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30" windowHeight="4275" tabRatio="968" activeTab="1"/>
  </bookViews>
  <sheets>
    <sheet name="PPT2002" sheetId="1" r:id="rId1"/>
    <sheet name="English (US) 2002" sheetId="2" r:id="rId2"/>
    <sheet name="Deutsch 2002" sheetId="3" r:id="rId3"/>
    <sheet name="Nederlands 2002" sheetId="4" r:id="rId4"/>
    <sheet name="Français 2002" sheetId="5" r:id="rId5"/>
    <sheet name="Espagñol 2002" sheetId="6" r:id="rId6"/>
    <sheet name="PPT2003" sheetId="7" r:id="rId7"/>
    <sheet name="English (US) 2003" sheetId="8" r:id="rId8"/>
    <sheet name="Deutsch 2003" sheetId="9" r:id="rId9"/>
    <sheet name="Nederlands 2003" sheetId="10" r:id="rId10"/>
    <sheet name="Français 2003" sheetId="11" r:id="rId11"/>
    <sheet name="Espagñol 2003" sheetId="12" r:id="rId12"/>
  </sheets>
  <externalReferences>
    <externalReference r:id="rId15"/>
  </externalReferences>
  <definedNames>
    <definedName name="_xlnm.Print_Area" localSheetId="8">'Deutsch 2003'!$A$1:$E$153</definedName>
    <definedName name="_xlnm.Print_Area" localSheetId="1">'English (US) 2002'!$A$1:$E$137</definedName>
    <definedName name="_xlnm.Print_Area" localSheetId="7">'English (US) 2003'!$A$1:$E$153</definedName>
    <definedName name="_xlnm.Print_Area" localSheetId="5">'Espagñol 2002'!$A$1:$E$137</definedName>
    <definedName name="_xlnm.Print_Area" localSheetId="11">'Espagñol 2003'!$A$1:$E$153</definedName>
    <definedName name="_xlnm.Print_Area" localSheetId="4">'Français 2002'!$A$1:$E$136</definedName>
    <definedName name="_xlnm.Print_Area" localSheetId="10">'Français 2003'!$A$1:$E$153</definedName>
    <definedName name="_xlnm.Print_Area" localSheetId="3">'Nederlands 2002'!$A$1:$E$137</definedName>
    <definedName name="_xlnm.Print_Area" localSheetId="9">'Nederlands 2003'!$A$1:$E$153</definedName>
    <definedName name="_xlnm.Print_Titles" localSheetId="1">'English (US) 2002'!$1:$1</definedName>
    <definedName name="_xlnm.Print_Titles" localSheetId="7">'English (US) 2003'!$1:$1</definedName>
  </definedNames>
  <calcPr fullCalcOnLoad="1"/>
</workbook>
</file>

<file path=xl/sharedStrings.xml><?xml version="1.0" encoding="utf-8"?>
<sst xmlns="http://schemas.openxmlformats.org/spreadsheetml/2006/main" count="4190" uniqueCount="781">
  <si>
    <t>Edit Object</t>
  </si>
  <si>
    <t>Objekt bearbeiten</t>
  </si>
  <si>
    <t>Redo</t>
  </si>
  <si>
    <t>Repeat</t>
  </si>
  <si>
    <t>Hilfe</t>
  </si>
  <si>
    <t>Print Preview</t>
  </si>
  <si>
    <t>Druckvorschau</t>
  </si>
  <si>
    <t>Object bewerken</t>
  </si>
  <si>
    <t>Rename master</t>
  </si>
  <si>
    <t>Neuer Titelmaster</t>
  </si>
  <si>
    <t>Diagramm</t>
  </si>
  <si>
    <t>Chart</t>
  </si>
  <si>
    <t>English (US)</t>
  </si>
  <si>
    <t>Deutsch</t>
  </si>
  <si>
    <t>Nederlands</t>
  </si>
  <si>
    <t>Datei</t>
  </si>
  <si>
    <t>File</t>
  </si>
  <si>
    <t>Bestand</t>
  </si>
  <si>
    <t>Close</t>
  </si>
  <si>
    <t>Schließen</t>
  </si>
  <si>
    <t>Sluiten</t>
  </si>
  <si>
    <t>Save</t>
  </si>
  <si>
    <t>Speichern</t>
  </si>
  <si>
    <t>Opslaan</t>
  </si>
  <si>
    <t>Web Page Preview</t>
  </si>
  <si>
    <t>Webseitenvorschau</t>
  </si>
  <si>
    <t>Webpaginavoorbeeld</t>
  </si>
  <si>
    <t>Afdrukvoorbeeld</t>
  </si>
  <si>
    <t>Send To</t>
  </si>
  <si>
    <t>Senden an</t>
  </si>
  <si>
    <t>Verzenden naar</t>
  </si>
  <si>
    <t>Properties</t>
  </si>
  <si>
    <t>Eigenschaften</t>
  </si>
  <si>
    <t>Eigenschappen</t>
  </si>
  <si>
    <t>Exit</t>
  </si>
  <si>
    <t>Beenden</t>
  </si>
  <si>
    <t>Afsluiten</t>
  </si>
  <si>
    <t>Edit</t>
  </si>
  <si>
    <t>Bearbeiten</t>
  </si>
  <si>
    <t>Bewerken</t>
  </si>
  <si>
    <t>Undo</t>
  </si>
  <si>
    <t>Rückgängig</t>
  </si>
  <si>
    <t>Ongedaan maken</t>
  </si>
  <si>
    <t>Wiederherstellen</t>
  </si>
  <si>
    <t>Opnieuw uitvoeren</t>
  </si>
  <si>
    <t>Wiederholen</t>
  </si>
  <si>
    <t>Cut</t>
  </si>
  <si>
    <t>Ausschneiden</t>
  </si>
  <si>
    <t>Knippen</t>
  </si>
  <si>
    <t>Copy</t>
  </si>
  <si>
    <t>Kopieren</t>
  </si>
  <si>
    <t>Kopiëren</t>
  </si>
  <si>
    <t>Paste</t>
  </si>
  <si>
    <t>Plakken</t>
  </si>
  <si>
    <t>Paste as Hyperlink</t>
  </si>
  <si>
    <t>Als Hyperlink einfügen</t>
  </si>
  <si>
    <t>Als hyperlink plakken</t>
  </si>
  <si>
    <t>Clear</t>
  </si>
  <si>
    <t>Markierung löschen</t>
  </si>
  <si>
    <t>Wissen</t>
  </si>
  <si>
    <t>Select All</t>
  </si>
  <si>
    <t>Alles markieren</t>
  </si>
  <si>
    <t>Alles selecteren</t>
  </si>
  <si>
    <t>Duplicate</t>
  </si>
  <si>
    <t>Duplizieren</t>
  </si>
  <si>
    <t>Dupliceren</t>
  </si>
  <si>
    <t>Delete Slide</t>
  </si>
  <si>
    <t>Folie löschen</t>
  </si>
  <si>
    <t>Dia verwijderen</t>
  </si>
  <si>
    <t>Model behouden</t>
  </si>
  <si>
    <t>Master umbenennen</t>
  </si>
  <si>
    <t>Naam van model wijzigen</t>
  </si>
  <si>
    <t>Reconvert</t>
  </si>
  <si>
    <t>Erneut konvertieren</t>
  </si>
  <si>
    <t>Opnieuw converteren</t>
  </si>
  <si>
    <t>Object</t>
  </si>
  <si>
    <t>Objekt</t>
  </si>
  <si>
    <t>View</t>
  </si>
  <si>
    <t>Ansicht</t>
  </si>
  <si>
    <t>Beeld</t>
  </si>
  <si>
    <t>Normal</t>
  </si>
  <si>
    <t>Normaal</t>
  </si>
  <si>
    <t>Slide Sorter</t>
  </si>
  <si>
    <t>Foliensortierung</t>
  </si>
  <si>
    <t>Diasorteerder</t>
  </si>
  <si>
    <t>Notes Page</t>
  </si>
  <si>
    <t>Notizenseite</t>
  </si>
  <si>
    <t>Notitiepagina</t>
  </si>
  <si>
    <t>Slide Show</t>
  </si>
  <si>
    <t>Bildschirmpräsentation</t>
  </si>
  <si>
    <t>Diavoorstelling</t>
  </si>
  <si>
    <t>Master</t>
  </si>
  <si>
    <t>Model</t>
  </si>
  <si>
    <t>Schwarzweißansicht</t>
  </si>
  <si>
    <t>Kleur/grijswaarde</t>
  </si>
  <si>
    <t>Slide Miniature</t>
  </si>
  <si>
    <t>Miniaturbild</t>
  </si>
  <si>
    <t>Taakvenster</t>
  </si>
  <si>
    <t>Toolbars</t>
  </si>
  <si>
    <t>Symbolleisten</t>
  </si>
  <si>
    <t>Werkbalken</t>
  </si>
  <si>
    <t>Ruler</t>
  </si>
  <si>
    <t>Lineal</t>
  </si>
  <si>
    <t>Liniaal</t>
  </si>
  <si>
    <t>Führungslinien</t>
  </si>
  <si>
    <t>View Direction</t>
  </si>
  <si>
    <t>Betrachtungsrichtung</t>
  </si>
  <si>
    <t>Weergaverichting</t>
  </si>
  <si>
    <t>Opmaak</t>
  </si>
  <si>
    <t>Insert</t>
  </si>
  <si>
    <t>Einfügen</t>
  </si>
  <si>
    <t>Invoegen</t>
  </si>
  <si>
    <t>New Slide</t>
  </si>
  <si>
    <t>Neue Folie</t>
  </si>
  <si>
    <t>Nieuwe dia</t>
  </si>
  <si>
    <t>Nieuw titelmodel</t>
  </si>
  <si>
    <t>Duplicate Slide</t>
  </si>
  <si>
    <t>Folie duplizieren</t>
  </si>
  <si>
    <t>Dia dupliceren</t>
  </si>
  <si>
    <t>Slide Number</t>
  </si>
  <si>
    <t>Foliennummer</t>
  </si>
  <si>
    <t>Dianummer</t>
  </si>
  <si>
    <t>Comment</t>
  </si>
  <si>
    <t>Kommentar</t>
  </si>
  <si>
    <t>Opmerking</t>
  </si>
  <si>
    <t>Picture</t>
  </si>
  <si>
    <t>Grafik</t>
  </si>
  <si>
    <t>Text Box</t>
  </si>
  <si>
    <t>Textfeld</t>
  </si>
  <si>
    <t>Tekstvak</t>
  </si>
  <si>
    <t>Movies and Sounds</t>
  </si>
  <si>
    <t>Film und Sound</t>
  </si>
  <si>
    <t>Films en geluiden</t>
  </si>
  <si>
    <t>Format</t>
  </si>
  <si>
    <t>Alignment</t>
  </si>
  <si>
    <t>Ausrichtung</t>
  </si>
  <si>
    <t>Uitlijning</t>
  </si>
  <si>
    <t>Paragraph Direction</t>
  </si>
  <si>
    <t>Textrichtung</t>
  </si>
  <si>
    <t>Alinearichting</t>
  </si>
  <si>
    <t>Font Alignment</t>
  </si>
  <si>
    <t>Schriftartausrichtung</t>
  </si>
  <si>
    <t>Lettertype-uitlijning</t>
  </si>
  <si>
    <t>Tools</t>
  </si>
  <si>
    <t>Extras</t>
  </si>
  <si>
    <t>Extra</t>
  </si>
  <si>
    <t>Online Collaboration</t>
  </si>
  <si>
    <t>Onlinezusammenarbeit</t>
  </si>
  <si>
    <t>On line samenwerking</t>
  </si>
  <si>
    <t>Macro</t>
  </si>
  <si>
    <t>Makro</t>
  </si>
  <si>
    <t>View Show</t>
  </si>
  <si>
    <t>Bildschirmpräsentation vorführen</t>
  </si>
  <si>
    <t>Voorstelling weergeven</t>
  </si>
  <si>
    <t>Rehearse Timings</t>
  </si>
  <si>
    <t>Neue Einblendezeiten testen</t>
  </si>
  <si>
    <t>Try-out voor tijdsinstellingen</t>
  </si>
  <si>
    <t>Online Broadcast</t>
  </si>
  <si>
    <t>Bildschirmpräsentation übertragen</t>
  </si>
  <si>
    <t>On line uitzending</t>
  </si>
  <si>
    <t>Action Buttons</t>
  </si>
  <si>
    <t>Interaktive Schaltflächen</t>
  </si>
  <si>
    <t>Actieknoppen</t>
  </si>
  <si>
    <t>Animation Preview</t>
  </si>
  <si>
    <t>Animationsvorschau</t>
  </si>
  <si>
    <t>Hide Slide</t>
  </si>
  <si>
    <t>Folie ausblenden</t>
  </si>
  <si>
    <t>Dia verbergen</t>
  </si>
  <si>
    <t>Window</t>
  </si>
  <si>
    <t>Fenster</t>
  </si>
  <si>
    <t>Venster</t>
  </si>
  <si>
    <t>New Window</t>
  </si>
  <si>
    <t>Neues Fenster</t>
  </si>
  <si>
    <t>Nieuw venster</t>
  </si>
  <si>
    <t>Arrange All</t>
  </si>
  <si>
    <t>Alle anordnen</t>
  </si>
  <si>
    <t>Alle vensters</t>
  </si>
  <si>
    <t>Fit to Page</t>
  </si>
  <si>
    <t>An Seite anpassen</t>
  </si>
  <si>
    <t>Cascade</t>
  </si>
  <si>
    <t>Überlappend</t>
  </si>
  <si>
    <t>Trapsgewijs</t>
  </si>
  <si>
    <t>Next Pane</t>
  </si>
  <si>
    <t>Nächster Fensterausschnitt</t>
  </si>
  <si>
    <t>Volgend deelvenster</t>
  </si>
  <si>
    <t>Help</t>
  </si>
  <si>
    <t>Show the Office Assistant</t>
  </si>
  <si>
    <t>Office-Assistenten anzeigen</t>
  </si>
  <si>
    <t>De Office-assistent weergeven</t>
  </si>
  <si>
    <t>Info</t>
  </si>
  <si>
    <t>New</t>
  </si>
  <si>
    <t>Neu</t>
  </si>
  <si>
    <t>Nieuw</t>
  </si>
  <si>
    <t>Open</t>
  </si>
  <si>
    <t>Öffnen</t>
  </si>
  <si>
    <t>Openen</t>
  </si>
  <si>
    <t>Save As</t>
  </si>
  <si>
    <t>Speichern unter</t>
  </si>
  <si>
    <t>Opslaan als</t>
  </si>
  <si>
    <t>Save as Web Page</t>
  </si>
  <si>
    <t>Als Webseite speichern</t>
  </si>
  <si>
    <t>Opslaan als webpagina</t>
  </si>
  <si>
    <t>Page Setup</t>
  </si>
  <si>
    <t>Seite einrichten</t>
  </si>
  <si>
    <t>Pagina-instelling</t>
  </si>
  <si>
    <t>Print</t>
  </si>
  <si>
    <t>Drucken</t>
  </si>
  <si>
    <t>Afdrukken</t>
  </si>
  <si>
    <t>Office Klembord</t>
  </si>
  <si>
    <t>Paste Special</t>
  </si>
  <si>
    <t>Inhalte einfügen</t>
  </si>
  <si>
    <t>Plakken speciaal</t>
  </si>
  <si>
    <t>Find</t>
  </si>
  <si>
    <t>Suchen</t>
  </si>
  <si>
    <t>Zoeken</t>
  </si>
  <si>
    <t>Replace</t>
  </si>
  <si>
    <t>Ersetzen</t>
  </si>
  <si>
    <t>Vervangen</t>
  </si>
  <si>
    <t>Go to Property</t>
  </si>
  <si>
    <t>Gehe zu Eigenschaft</t>
  </si>
  <si>
    <t>Ga naar eigenschap</t>
  </si>
  <si>
    <t>Links</t>
  </si>
  <si>
    <t>Verknüpfungen</t>
  </si>
  <si>
    <t>Koppelingen</t>
  </si>
  <si>
    <t>Raster en hulplijnen</t>
  </si>
  <si>
    <t>Header and Footer</t>
  </si>
  <si>
    <t>Kopf- und Fußzeile</t>
  </si>
  <si>
    <t>Koptekst en voettekst</t>
  </si>
  <si>
    <t>Zoom</t>
  </si>
  <si>
    <t>In-/uitzoomen</t>
  </si>
  <si>
    <t>Date and Time</t>
  </si>
  <si>
    <t>Datum und Uhrzeit</t>
  </si>
  <si>
    <t>Datum en tijd</t>
  </si>
  <si>
    <t>Symbol</t>
  </si>
  <si>
    <t>Symbool</t>
  </si>
  <si>
    <t>Slides from Files</t>
  </si>
  <si>
    <t>Folien aus Datei</t>
  </si>
  <si>
    <t>Dia's uit bestanden</t>
  </si>
  <si>
    <t>Slides from Outline</t>
  </si>
  <si>
    <t>Folien aus Gliederung</t>
  </si>
  <si>
    <t>Dia's uit overzicht</t>
  </si>
  <si>
    <t>Grafiek</t>
  </si>
  <si>
    <t>Table</t>
  </si>
  <si>
    <t>Tabelle</t>
  </si>
  <si>
    <t>Tabel</t>
  </si>
  <si>
    <t>Hyperlink</t>
  </si>
  <si>
    <t>Font</t>
  </si>
  <si>
    <t>Zeichen</t>
  </si>
  <si>
    <t>Lettertype</t>
  </si>
  <si>
    <t>Bullets and Numbering</t>
  </si>
  <si>
    <t>Aufzählungen und Nummerierung</t>
  </si>
  <si>
    <t>Opsommingstekens en nummering</t>
  </si>
  <si>
    <t>Line Spacing</t>
  </si>
  <si>
    <t>Zeilenabstand</t>
  </si>
  <si>
    <t>Regelafstand</t>
  </si>
  <si>
    <t>Line Break</t>
  </si>
  <si>
    <t>Zeilenumbruch</t>
  </si>
  <si>
    <t>Regeleinde</t>
  </si>
  <si>
    <t>Change Case</t>
  </si>
  <si>
    <t>Groß-/Kleinschreibung</t>
  </si>
  <si>
    <t>Hoofdlettergebruik</t>
  </si>
  <si>
    <t>Replace Fonts</t>
  </si>
  <si>
    <t>Schriftarten ersetzen</t>
  </si>
  <si>
    <t>Lettertype vervangen</t>
  </si>
  <si>
    <t>Slide Layout</t>
  </si>
  <si>
    <t>Folienlayout</t>
  </si>
  <si>
    <t>Diaontwerp</t>
  </si>
  <si>
    <t>Slide Color Scheme</t>
  </si>
  <si>
    <t>Folienfarbskala</t>
  </si>
  <si>
    <t>Background</t>
  </si>
  <si>
    <t>Hintergrund</t>
  </si>
  <si>
    <t>Achtergrond</t>
  </si>
  <si>
    <t>Apply Design Template</t>
  </si>
  <si>
    <t>Entwurfsvorlage übernehmen</t>
  </si>
  <si>
    <t>Colors and Lines</t>
  </si>
  <si>
    <t>Farben und Linien</t>
  </si>
  <si>
    <t>Spelling</t>
  </si>
  <si>
    <t>Rechtschreibung</t>
  </si>
  <si>
    <t>Language</t>
  </si>
  <si>
    <t>Sprache</t>
  </si>
  <si>
    <t>Taal</t>
  </si>
  <si>
    <t>AutoKorrektur</t>
  </si>
  <si>
    <t>AutoCorrectie-opties</t>
  </si>
  <si>
    <t>Look Up Reference</t>
  </si>
  <si>
    <t>Referenz nachschlagen</t>
  </si>
  <si>
    <t>Verwijzing opzoeken</t>
  </si>
  <si>
    <t>Typography</t>
  </si>
  <si>
    <t>Typografie</t>
  </si>
  <si>
    <t>Präsentationen vergleichen und zusammenführen</t>
  </si>
  <si>
    <t>Presentaties vergelijken en samenvoegen</t>
  </si>
  <si>
    <t>Add-Ins</t>
  </si>
  <si>
    <t>Add-Ins-Manager</t>
  </si>
  <si>
    <t>Invoegtoepassingen</t>
  </si>
  <si>
    <t>Customize</t>
  </si>
  <si>
    <t>Anpassen</t>
  </si>
  <si>
    <t>Aanpassen</t>
  </si>
  <si>
    <t>Options</t>
  </si>
  <si>
    <t>Optionen</t>
  </si>
  <si>
    <t>Opties</t>
  </si>
  <si>
    <t>Record Narration</t>
  </si>
  <si>
    <t>Erzählung aufzeichnen</t>
  </si>
  <si>
    <t>Gesproken tekst opnemen</t>
  </si>
  <si>
    <t>Set Up Show</t>
  </si>
  <si>
    <t>Bildschirmpräsentation einrichten</t>
  </si>
  <si>
    <t>Diavoorstelling instellen</t>
  </si>
  <si>
    <t>Action Settings</t>
  </si>
  <si>
    <t>Aktionseinstellungen</t>
  </si>
  <si>
    <t>Actie-instellingen</t>
  </si>
  <si>
    <t>Custom Animation</t>
  </si>
  <si>
    <t>Benutzerdefinierte Animation</t>
  </si>
  <si>
    <t>Aangepaste animatie</t>
  </si>
  <si>
    <t>Slide Transition</t>
  </si>
  <si>
    <t>Folienübergang</t>
  </si>
  <si>
    <t>Diaovergang</t>
  </si>
  <si>
    <t>Custom Shows</t>
  </si>
  <si>
    <t>Zielgruppenorientierte Präsentationen</t>
  </si>
  <si>
    <t>Aangepaste voorstellingen</t>
  </si>
  <si>
    <t>Produkt aktivieren</t>
  </si>
  <si>
    <t>Product activeren</t>
  </si>
  <si>
    <t>Detect and Repair</t>
  </si>
  <si>
    <t>Erkennen und Reparieren</t>
  </si>
  <si>
    <t>Analyse en herstel</t>
  </si>
  <si>
    <t>AutoShape</t>
  </si>
  <si>
    <t>AutoFormen</t>
  </si>
  <si>
    <t>Verlauf</t>
  </si>
  <si>
    <t>Gradient</t>
  </si>
  <si>
    <t>Zeichnen</t>
  </si>
  <si>
    <t>Draw</t>
  </si>
  <si>
    <t>Order</t>
  </si>
  <si>
    <t>Reihenfolge</t>
  </si>
  <si>
    <t>Foreground</t>
  </si>
  <si>
    <t>Vordergrund</t>
  </si>
  <si>
    <t>Change AutoShape</t>
  </si>
  <si>
    <t>AutoForm ändern</t>
  </si>
  <si>
    <t>Francais</t>
  </si>
  <si>
    <t>À propos de Microsoft PowerPoint</t>
  </si>
  <si>
    <t>Boutons d'action</t>
  </si>
  <si>
    <t>Paramètres des actions</t>
  </si>
  <si>
    <t>Macros complémentaires</t>
  </si>
  <si>
    <t>Alignement</t>
  </si>
  <si>
    <t>Réorganiser tout</t>
  </si>
  <si>
    <t>Options de correction automatique</t>
  </si>
  <si>
    <t>Arrière-plan</t>
  </si>
  <si>
    <t>Couleurs/Nuances de gris</t>
  </si>
  <si>
    <t>Puces et numéros</t>
  </si>
  <si>
    <t>Can't Redo</t>
  </si>
  <si>
    <t>Impossible de refaire</t>
  </si>
  <si>
    <t>Can't Repeat</t>
  </si>
  <si>
    <t xml:space="preserve">Impossible de Répéter </t>
  </si>
  <si>
    <t>Changement de casse</t>
  </si>
  <si>
    <t>Graphique</t>
  </si>
  <si>
    <t>Effacer</t>
  </si>
  <si>
    <t>Fermer</t>
  </si>
  <si>
    <t>Commentaire</t>
  </si>
  <si>
    <t>Copier</t>
  </si>
  <si>
    <t>Personnaliser l'animation</t>
  </si>
  <si>
    <t>Diaporamas personnalisés</t>
  </si>
  <si>
    <t>Personnaliser</t>
  </si>
  <si>
    <t>Couper</t>
  </si>
  <si>
    <t>Date et heure</t>
  </si>
  <si>
    <t>Supprimer la diapositive</t>
  </si>
  <si>
    <t>Détecter et réparer</t>
  </si>
  <si>
    <t>Dupliquer</t>
  </si>
  <si>
    <t>Dupliquer la diapositive</t>
  </si>
  <si>
    <t>Édition</t>
  </si>
  <si>
    <t>Modifier l'objet</t>
  </si>
  <si>
    <t>Déconnexion, Quitter</t>
  </si>
  <si>
    <t>Fichier</t>
  </si>
  <si>
    <t>Rechercher</t>
  </si>
  <si>
    <t>Police</t>
  </si>
  <si>
    <t>Alignement des polices</t>
  </si>
  <si>
    <t>Atteindre la propriété</t>
  </si>
  <si>
    <t>Grille et repères</t>
  </si>
  <si>
    <t>En-tête et pied de page</t>
  </si>
  <si>
    <t>Aide</t>
  </si>
  <si>
    <t>Masquer la/les diapositive(s)</t>
  </si>
  <si>
    <t>Lien hypertexte</t>
  </si>
  <si>
    <t>Insertion</t>
  </si>
  <si>
    <t>Langue</t>
  </si>
  <si>
    <t>Saut de ligne</t>
  </si>
  <si>
    <t>Interligne</t>
  </si>
  <si>
    <t>Liaisons</t>
  </si>
  <si>
    <t>Rechercher la référence</t>
  </si>
  <si>
    <t>Masque</t>
  </si>
  <si>
    <t>Aide sur Microsoft PowerPoint</t>
  </si>
  <si>
    <t>Films et sons</t>
  </si>
  <si>
    <t>Nouveau</t>
  </si>
  <si>
    <t>Nouvelle diapositive</t>
  </si>
  <si>
    <t>Nouvelle fenêtre</t>
  </si>
  <si>
    <t>Volet suivant</t>
  </si>
  <si>
    <t>Pages de commentaires</t>
  </si>
  <si>
    <t>Objet</t>
  </si>
  <si>
    <t>Diffusion en ligne</t>
  </si>
  <si>
    <t xml:space="preserve">Collaboration en ligne </t>
  </si>
  <si>
    <t>Ouvrir</t>
  </si>
  <si>
    <t>Mise en page</t>
  </si>
  <si>
    <t>Orientation des paragraphes</t>
  </si>
  <si>
    <t>Coller</t>
  </si>
  <si>
    <t>Coller comme lien hypertexte</t>
  </si>
  <si>
    <t>Collage spécial</t>
  </si>
  <si>
    <t>Image</t>
  </si>
  <si>
    <t xml:space="preserve">Imprimer   </t>
  </si>
  <si>
    <t>Propriétés</t>
  </si>
  <si>
    <t>Reconvertir</t>
  </si>
  <si>
    <t>Enregistrer la narration</t>
  </si>
  <si>
    <t>Vérification du minutage</t>
  </si>
  <si>
    <t>Remplacer</t>
  </si>
  <si>
    <t>Remplacer des polices</t>
  </si>
  <si>
    <t>Règle</t>
  </si>
  <si>
    <t>Enregistrer</t>
  </si>
  <si>
    <t>Enregistrer sous</t>
  </si>
  <si>
    <t>Enregistrer en tant que page Web</t>
  </si>
  <si>
    <t>Sélectionner tout</t>
  </si>
  <si>
    <t>Envoyer vers</t>
  </si>
  <si>
    <t>Paramètre du diaporama</t>
  </si>
  <si>
    <t>Afficher le Compagnon Office</t>
  </si>
  <si>
    <t>Mise en page des diapositives</t>
  </si>
  <si>
    <t>Conception de diapositive</t>
  </si>
  <si>
    <t>Miniatures</t>
  </si>
  <si>
    <t>Numéro de diapositive</t>
  </si>
  <si>
    <t>Diaporama</t>
  </si>
  <si>
    <t>Trieuse de diapositives</t>
  </si>
  <si>
    <t>Transition</t>
  </si>
  <si>
    <t>Diapositives à partir d'un fichier</t>
  </si>
  <si>
    <t>Diapositives à partir d'un plan</t>
  </si>
  <si>
    <t>Orthographe</t>
  </si>
  <si>
    <t>Caractères spéciaux</t>
  </si>
  <si>
    <t>Tableau</t>
  </si>
  <si>
    <t>Zone de texte</t>
  </si>
  <si>
    <t>Barres d'outils</t>
  </si>
  <si>
    <t>Outils</t>
  </si>
  <si>
    <t>Typographie</t>
  </si>
  <si>
    <t xml:space="preserve">Annuler </t>
  </si>
  <si>
    <t>Affichage</t>
  </si>
  <si>
    <t>Afficher l'orientation</t>
  </si>
  <si>
    <t>Visionner le diaporama</t>
  </si>
  <si>
    <t>Aperçu de la page Web</t>
  </si>
  <si>
    <t>Fenêtre</t>
  </si>
  <si>
    <t>Rückgängig: nicht möglich</t>
  </si>
  <si>
    <t>Wiederholen: nicht möglich</t>
  </si>
  <si>
    <t>Ongedaan maken onmogelijk</t>
  </si>
  <si>
    <t>Herhalen onmogelijk</t>
  </si>
  <si>
    <t>Refaire</t>
  </si>
  <si>
    <t xml:space="preserve">Répéter </t>
  </si>
  <si>
    <t>Aanpassen aan papierformaat</t>
  </si>
  <si>
    <t>AutoVorm wijzigen</t>
  </si>
  <si>
    <t>AutoVorm</t>
  </si>
  <si>
    <t>Kleuren en lijnen</t>
  </si>
  <si>
    <t>Volgorde</t>
  </si>
  <si>
    <t>Voorgrond</t>
  </si>
  <si>
    <t>Tekenen</t>
  </si>
  <si>
    <t>Ontwerpsjablonen toepassen</t>
  </si>
  <si>
    <t>Kleurovergang</t>
  </si>
  <si>
    <t>New title master</t>
  </si>
  <si>
    <t>Animatievoorbeeld</t>
  </si>
  <si>
    <t>Appliquer un modèle de conception</t>
  </si>
  <si>
    <t>Aperçu automatique</t>
  </si>
  <si>
    <t>Forme</t>
  </si>
  <si>
    <t>Modifier la forme</t>
  </si>
  <si>
    <t>Mettre au premier plan</t>
  </si>
  <si>
    <t>Nouveau masque de titre</t>
  </si>
  <si>
    <t>Ordre</t>
  </si>
  <si>
    <t>Couleurs et traits</t>
  </si>
  <si>
    <t>Mettre à l'échelle de la feuille</t>
  </si>
  <si>
    <t>Aperçu avant impression</t>
  </si>
  <si>
    <t>Renommer le masque</t>
  </si>
  <si>
    <t>Dessin</t>
  </si>
  <si>
    <t>Dégradé</t>
  </si>
  <si>
    <t>Activate Product</t>
  </si>
  <si>
    <t>Compare and Merge Presentations</t>
  </si>
  <si>
    <t>Machtiging</t>
  </si>
  <si>
    <t>Inpakken voor CD</t>
  </si>
  <si>
    <t>Zoeken naar bestanden</t>
  </si>
  <si>
    <t>Onderzoeken</t>
  </si>
  <si>
    <t>Synoniemenlijst</t>
  </si>
  <si>
    <t>Gedeelde werkruimte</t>
  </si>
  <si>
    <t>Contact opnemen</t>
  </si>
  <si>
    <t>Controleren op updates</t>
  </si>
  <si>
    <t>Opties voor klantenfeedback</t>
  </si>
  <si>
    <t>Miniaturen</t>
  </si>
  <si>
    <t>Opnieuw</t>
  </si>
  <si>
    <t>Afbeelding</t>
  </si>
  <si>
    <t>Contact us</t>
  </si>
  <si>
    <t>Customer feedback options</t>
  </si>
  <si>
    <t>Check for updates</t>
  </si>
  <si>
    <t>File Search</t>
  </si>
  <si>
    <t>Microsoft Office Online</t>
  </si>
  <si>
    <t>Permission</t>
  </si>
  <si>
    <t>Research</t>
  </si>
  <si>
    <t>Shared workspace</t>
  </si>
  <si>
    <t>Task pane</t>
  </si>
  <si>
    <t>Thesaurus</t>
  </si>
  <si>
    <t>Package for CD</t>
  </si>
  <si>
    <t>Check out</t>
  </si>
  <si>
    <t>Uitchecken</t>
  </si>
  <si>
    <t>Check in</t>
  </si>
  <si>
    <t>Inchecken</t>
  </si>
  <si>
    <t>Version history</t>
  </si>
  <si>
    <t>Versiegeschiedenis</t>
  </si>
  <si>
    <t>Sign out</t>
  </si>
  <si>
    <t>Afmelden</t>
  </si>
  <si>
    <t>Can't Undo</t>
  </si>
  <si>
    <t>Opnieuw uitvoeren onmogelijk</t>
  </si>
  <si>
    <t>Office clipboard</t>
  </si>
  <si>
    <t>Preserve master</t>
  </si>
  <si>
    <t>Color/Grayscale</t>
  </si>
  <si>
    <t>Grid and guides</t>
  </si>
  <si>
    <t>Markup</t>
  </si>
  <si>
    <t>Ink Annotations</t>
  </si>
  <si>
    <t>Aantekeningen in inkt</t>
  </si>
  <si>
    <t>Diagram</t>
  </si>
  <si>
    <t>Slide Design</t>
  </si>
  <si>
    <t>Diaindeling</t>
  </si>
  <si>
    <t>Photo Album</t>
  </si>
  <si>
    <t>Fotoalbum</t>
  </si>
  <si>
    <t>Hangul Hanja Conversion</t>
  </si>
  <si>
    <t>Hangul-Hanja-conversie</t>
  </si>
  <si>
    <t>Speech</t>
  </si>
  <si>
    <t>Spraak</t>
  </si>
  <si>
    <t>AutoCorrect Options</t>
  </si>
  <si>
    <t>Show signatures</t>
  </si>
  <si>
    <t>Handtekeningen weergeven</t>
  </si>
  <si>
    <t>Animation Schemes</t>
  </si>
  <si>
    <t>Animatieschema's</t>
  </si>
  <si>
    <t>More windows</t>
  </si>
  <si>
    <t>Meer vensters</t>
  </si>
  <si>
    <t>Microsoft Office PowerPoint Help</t>
  </si>
  <si>
    <t>About Microsoft Office PowerPoint</t>
  </si>
  <si>
    <t>Master behalten</t>
  </si>
  <si>
    <t>Wiederherstellen nicht möglich</t>
  </si>
  <si>
    <t>Sprache in- und ausgabe</t>
  </si>
  <si>
    <t>Animationsschemas</t>
  </si>
  <si>
    <t>Foliendesign</t>
  </si>
  <si>
    <t>Aufgabenbereich</t>
  </si>
  <si>
    <t>Microsoft Office PowerPoint-Hilfe</t>
  </si>
  <si>
    <t>Español</t>
  </si>
  <si>
    <t>Acerca de Microsoft PowerPoint</t>
  </si>
  <si>
    <t>Botones de acción</t>
  </si>
  <si>
    <t>Configuración de la acción</t>
  </si>
  <si>
    <t>Complementos</t>
  </si>
  <si>
    <t>Alineación</t>
  </si>
  <si>
    <t>Vista previa de la animación</t>
  </si>
  <si>
    <t>Aplicar plantilla de diseño</t>
  </si>
  <si>
    <t>Organizar todas</t>
  </si>
  <si>
    <t>Autocorrección</t>
  </si>
  <si>
    <t>Autoforma</t>
  </si>
  <si>
    <t>Fondo</t>
  </si>
  <si>
    <t>Numeración y viñetas</t>
  </si>
  <si>
    <t>Imposible rehacer</t>
  </si>
  <si>
    <t>Imposible repetir</t>
  </si>
  <si>
    <t>Cascada</t>
  </si>
  <si>
    <t>Cambiar autoforma</t>
  </si>
  <si>
    <t>Cambiar mayúsculas
y minúsculas</t>
  </si>
  <si>
    <t>Gráfico</t>
  </si>
  <si>
    <t>Borrar</t>
  </si>
  <si>
    <t>Cerrar</t>
  </si>
  <si>
    <t>Colores y líneas</t>
  </si>
  <si>
    <t>Comentario</t>
  </si>
  <si>
    <t>Copiar</t>
  </si>
  <si>
    <t>Personalizar animación</t>
  </si>
  <si>
    <t>Presentaciones personalizadas</t>
  </si>
  <si>
    <t>Personalizar</t>
  </si>
  <si>
    <t>Cortar</t>
  </si>
  <si>
    <t>Fecha y hora</t>
  </si>
  <si>
    <t>Eliminar diapositiva</t>
  </si>
  <si>
    <t>Detectar y reparar</t>
  </si>
  <si>
    <t>Dibujo</t>
  </si>
  <si>
    <t>Duplicar</t>
  </si>
  <si>
    <t>Duplicar diapositiva</t>
  </si>
  <si>
    <t>Edición</t>
  </si>
  <si>
    <t>Modificar objeto</t>
  </si>
  <si>
    <t>Salir</t>
  </si>
  <si>
    <t>Archivo</t>
  </si>
  <si>
    <t>Buscar</t>
  </si>
  <si>
    <t>Ajustar a la página</t>
  </si>
  <si>
    <t>Fuente</t>
  </si>
  <si>
    <t>Alineación de fuente</t>
  </si>
  <si>
    <t>Primer plano</t>
  </si>
  <si>
    <t>Formato</t>
  </si>
  <si>
    <t>Ir a propiedad</t>
  </si>
  <si>
    <t>Degradado</t>
  </si>
  <si>
    <t>Guías</t>
  </si>
  <si>
    <t>Encabezado y pie de página</t>
  </si>
  <si>
    <t>Ayuda</t>
  </si>
  <si>
    <t>Ocultar diapositiva</t>
  </si>
  <si>
    <t>Hipervínculo</t>
  </si>
  <si>
    <t>Insertar</t>
  </si>
  <si>
    <t>Idioma</t>
  </si>
  <si>
    <t>Salto de línea</t>
  </si>
  <si>
    <t>Interlineado</t>
  </si>
  <si>
    <t>Vínculos</t>
  </si>
  <si>
    <t>Buscar referencias</t>
  </si>
  <si>
    <t>Patrón</t>
  </si>
  <si>
    <t>Nuevo</t>
  </si>
  <si>
    <t>Nueva diapositiva</t>
  </si>
  <si>
    <t>Nuevo patrón de títulos</t>
  </si>
  <si>
    <t>Nueva ventana</t>
  </si>
  <si>
    <t>Panel siguiente</t>
  </si>
  <si>
    <t>Página de notas</t>
  </si>
  <si>
    <t>Objeto</t>
  </si>
  <si>
    <t>Difusión en línea</t>
  </si>
  <si>
    <t>Colaboración en línea</t>
  </si>
  <si>
    <t>Abrir</t>
  </si>
  <si>
    <t>Opciones</t>
  </si>
  <si>
    <t>Ordenar</t>
  </si>
  <si>
    <t>Configurar página</t>
  </si>
  <si>
    <t>Dirección del párrafo</t>
  </si>
  <si>
    <t>Pegar</t>
  </si>
  <si>
    <t>Pegar como hipervínculo</t>
  </si>
  <si>
    <t>Pegado especial</t>
  </si>
  <si>
    <t>Imagen</t>
  </si>
  <si>
    <t>Imprimir</t>
  </si>
  <si>
    <t>Vista previa</t>
  </si>
  <si>
    <t>Propiedades</t>
  </si>
  <si>
    <t>Grabar narración</t>
  </si>
  <si>
    <t>Rehacer</t>
  </si>
  <si>
    <t>Ensayar intervalos</t>
  </si>
  <si>
    <t>Cambiar nombre de patrón</t>
  </si>
  <si>
    <t>Repetir</t>
  </si>
  <si>
    <t>Reemplazar</t>
  </si>
  <si>
    <t>Reemplazar fuentes</t>
  </si>
  <si>
    <t>Regla</t>
  </si>
  <si>
    <t>Guardar</t>
  </si>
  <si>
    <t>Guardar como</t>
  </si>
  <si>
    <t>Guardar como página Web</t>
  </si>
  <si>
    <t>Seleccionar todo</t>
  </si>
  <si>
    <t>Enviar a</t>
  </si>
  <si>
    <t>Configurar presentación</t>
  </si>
  <si>
    <t>Mostrar el Ayudante de Office</t>
  </si>
  <si>
    <t>Diseño de la diapositiva</t>
  </si>
  <si>
    <t>Diapositiva en miniatura</t>
  </si>
  <si>
    <t>Número de diapositiva</t>
  </si>
  <si>
    <t>Presentación con diapositivas</t>
  </si>
  <si>
    <t>Clasificador de diapositivas</t>
  </si>
  <si>
    <t>Transición de diapositiva</t>
  </si>
  <si>
    <t>Diapositivas de archivos</t>
  </si>
  <si>
    <t>Diapositivas del esquema</t>
  </si>
  <si>
    <t>Ortografía</t>
  </si>
  <si>
    <t>Símbolo</t>
  </si>
  <si>
    <t>Tabla</t>
  </si>
  <si>
    <t>Cuadro de texto</t>
  </si>
  <si>
    <t>Barras de herramientas</t>
  </si>
  <si>
    <t>Herramientas</t>
  </si>
  <si>
    <t>Tipografía</t>
  </si>
  <si>
    <t>Deshacer</t>
  </si>
  <si>
    <t>Ver</t>
  </si>
  <si>
    <t>Dirección de la vista</t>
  </si>
  <si>
    <t>Ver presentación</t>
  </si>
  <si>
    <t>Vista previa de la página Web</t>
  </si>
  <si>
    <t>Ventana</t>
  </si>
  <si>
    <t>Activar producto</t>
  </si>
  <si>
    <t>Panel de tareas</t>
  </si>
  <si>
    <t>No se puede deshacer</t>
  </si>
  <si>
    <t>Conservar patron</t>
  </si>
  <si>
    <t>Estilo de la diapositiva</t>
  </si>
  <si>
    <t>Buscar actualizaciones</t>
  </si>
  <si>
    <t>Proteger</t>
  </si>
  <si>
    <t>Desproteger</t>
  </si>
  <si>
    <t>Póngase en contacto con nosotros</t>
  </si>
  <si>
    <t>Opciones de comentarios del cliente</t>
  </si>
  <si>
    <t>Diagrama</t>
  </si>
  <si>
    <t>Buscar archivo</t>
  </si>
  <si>
    <t>Conversión hangul hanja</t>
  </si>
  <si>
    <t>Anotaciones manuscritas</t>
  </si>
  <si>
    <t>Marcas</t>
  </si>
  <si>
    <t>Portapapeles de Office</t>
  </si>
  <si>
    <t>Empaquetar para CD-ROM</t>
  </si>
  <si>
    <t>Permiso</t>
  </si>
  <si>
    <t>Álbum de fotografías</t>
  </si>
  <si>
    <t>Referencia</t>
  </si>
  <si>
    <t>Área de trabajo compartida</t>
  </si>
  <si>
    <t>Mostrar firmas</t>
  </si>
  <si>
    <t>Voz</t>
  </si>
  <si>
    <t>Sinónimos</t>
  </si>
  <si>
    <t>Historial de versiones</t>
  </si>
  <si>
    <t>Ayuda de Microsoft Office PowerPoint</t>
  </si>
  <si>
    <t>Color o escala de grises</t>
  </si>
  <si>
    <t>Efectos de animación...</t>
  </si>
  <si>
    <t>Más ventanas</t>
  </si>
  <si>
    <t>Comparar y combinar presentaciones...</t>
  </si>
  <si>
    <t>Activer le produit</t>
  </si>
  <si>
    <t>Jeux d'animations</t>
  </si>
  <si>
    <t>Rechercher les mises à jour</t>
  </si>
  <si>
    <t>Archiver</t>
  </si>
  <si>
    <t>Extraire</t>
  </si>
  <si>
    <t>Comparaison et fusion de présentations</t>
  </si>
  <si>
    <t>Contactez-nous</t>
  </si>
  <si>
    <t>Options pour les commentaires clients</t>
  </si>
  <si>
    <t>Diagrammes</t>
  </si>
  <si>
    <t>Marques</t>
  </si>
  <si>
    <t>Package pour CD-ROM</t>
  </si>
  <si>
    <t>Autorisation</t>
  </si>
  <si>
    <t>Recherche des fichiers</t>
  </si>
  <si>
    <t>Espace de travail partagé</t>
  </si>
  <si>
    <t>Déconnexion de Microsoft .NET Passport</t>
  </si>
  <si>
    <t>Bibliothèque de recherche</t>
  </si>
  <si>
    <t>Historique des versions</t>
  </si>
  <si>
    <t>Annotations manuscrites</t>
  </si>
  <si>
    <t>Suite de fenêtres</t>
  </si>
  <si>
    <t>Album photo</t>
  </si>
  <si>
    <t>Conserver le masque</t>
  </si>
  <si>
    <t>Impossible d'annuler</t>
  </si>
  <si>
    <t>Presse-papiers Office</t>
  </si>
  <si>
    <t>Conception de diapositive - Jeux de couleurs</t>
  </si>
  <si>
    <t>Volet office</t>
  </si>
  <si>
    <t>Conversion Hangul Hanja</t>
  </si>
  <si>
    <t>Voie</t>
  </si>
  <si>
    <t>Combinación de colores de la diapositiva</t>
  </si>
  <si>
    <t>Diaontwerp - Kleurenschema's</t>
  </si>
  <si>
    <t>Auf Aktualisierungen prüfen</t>
  </si>
  <si>
    <t>Einchecken</t>
  </si>
  <si>
    <t>Auschecken</t>
  </si>
  <si>
    <t>So erreichen Sie uns</t>
  </si>
  <si>
    <t>Kunden-Feedbackoptionen</t>
  </si>
  <si>
    <t>Schematische Darstellung</t>
  </si>
  <si>
    <t>Dateisuche</t>
  </si>
  <si>
    <t>Hangul/Hanja-Konvertierung</t>
  </si>
  <si>
    <t>Freihandanmerkungen</t>
  </si>
  <si>
    <t>Weitere Fenster</t>
  </si>
  <si>
    <t>Office-Zwischenablage</t>
  </si>
  <si>
    <t>Verpacken für CD</t>
  </si>
  <si>
    <t>Berechtigung</t>
  </si>
  <si>
    <t>Recherchieren</t>
  </si>
  <si>
    <t>Freigegebener Arbeitsbereich</t>
  </si>
  <si>
    <t>Signaturen anzeigen</t>
  </si>
  <si>
    <t>Abmelden</t>
  </si>
  <si>
    <t>Versionsverlauf</t>
  </si>
  <si>
    <t>Montrer signatures</t>
  </si>
  <si>
    <t>Français</t>
  </si>
  <si>
    <t>About Microsoft PowerPoint</t>
  </si>
  <si>
    <t>Animation scheme</t>
  </si>
  <si>
    <t>Voreingestellte Animation</t>
  </si>
  <si>
    <t>Animatie-schema's</t>
  </si>
  <si>
    <t>Efectos de animación</t>
  </si>
  <si>
    <t>AutoCorrect</t>
  </si>
  <si>
    <t>Can't undo</t>
  </si>
  <si>
    <t>Clipboard</t>
  </si>
  <si>
    <t>Zwischenablage</t>
  </si>
  <si>
    <t>Color and grayscale</t>
  </si>
  <si>
    <t>Comparar y combinar presentaciones</t>
  </si>
  <si>
    <t>Guides</t>
  </si>
  <si>
    <t>Meeting Minder</t>
  </si>
  <si>
    <t>Besprechungsnotizen</t>
  </si>
  <si>
    <t>Aantekening</t>
  </si>
  <si>
    <t>Aide mémoire</t>
  </si>
  <si>
    <t>Notas de la reunión</t>
  </si>
  <si>
    <t>Microsoft PowerPoint Help</t>
  </si>
  <si>
    <t>Microsoft PowerPoint-Hilfe</t>
  </si>
  <si>
    <t>Ayuda de Microsoft
PowerPoint</t>
  </si>
  <si>
    <t>Películas y sonidos</t>
  </si>
  <si>
    <t>Office on the Web</t>
  </si>
  <si>
    <t>Office im Web</t>
  </si>
  <si>
    <t>Office op het web</t>
  </si>
  <si>
    <t>Microsoft Office sur le Web</t>
  </si>
  <si>
    <t>Office en el Web</t>
  </si>
  <si>
    <t>Pack and Go</t>
  </si>
  <si>
    <t>Pack  Go</t>
  </si>
  <si>
    <t>Inpakken en wegwezen</t>
  </si>
  <si>
    <t>Présentation à emporter</t>
  </si>
  <si>
    <t>Presentaciones portátiles</t>
  </si>
  <si>
    <t>Figuur</t>
  </si>
  <si>
    <t>Preserve Master</t>
  </si>
  <si>
    <t>Master beibehalten</t>
  </si>
  <si>
    <t>Herhalen</t>
  </si>
  <si>
    <t>Diaontwerp - kleurenschema's</t>
  </si>
  <si>
    <t>Jeu de couleur des diapositives</t>
  </si>
  <si>
    <t>Combinación de colores
de la diapositiva</t>
  </si>
  <si>
    <t>Dia-indeling</t>
  </si>
  <si>
    <t>Task Pane</t>
  </si>
  <si>
    <t>Tools on the Web</t>
  </si>
  <si>
    <t>Tools im Web</t>
  </si>
  <si>
    <t>Services op het web</t>
  </si>
  <si>
    <t>Services sur internet</t>
  </si>
  <si>
    <t>Herramientas en Internet</t>
  </si>
  <si>
    <t>What's This?</t>
  </si>
  <si>
    <t>Direkthilfe</t>
  </si>
  <si>
    <t>Wat is dit?</t>
  </si>
  <si>
    <t>Qu'est-ce que c'est ?</t>
  </si>
  <si>
    <t>¿Qué es esto?</t>
  </si>
  <si>
    <t>$</t>
  </si>
  <si>
    <t>Espagñol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</si>
</sst>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20" applyFont="1" applyAlignment="1">
      <alignment vertical="top" wrapText="1"/>
      <protection/>
    </xf>
    <xf numFmtId="0" fontId="1" fillId="0" borderId="0" xfId="20" applyFont="1" applyAlignment="1">
      <alignment vertical="top" wrapText="1"/>
      <protection/>
    </xf>
    <xf numFmtId="0" fontId="5" fillId="0" borderId="0" xfId="20" applyFont="1" applyAlignment="1">
      <alignment horizontal="left" vertical="top" wrapText="1"/>
      <protection/>
    </xf>
    <xf numFmtId="0" fontId="1" fillId="0" borderId="0" xfId="20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21" applyFont="1" applyBorder="1" applyAlignment="1">
      <alignment vertical="top" wrapText="1"/>
      <protection/>
    </xf>
    <xf numFmtId="0" fontId="4" fillId="0" borderId="0" xfId="21" applyFont="1" applyAlignment="1">
      <alignment vertical="top" wrapText="1"/>
      <protection/>
    </xf>
    <xf numFmtId="0" fontId="4" fillId="0" borderId="0" xfId="21" applyFont="1">
      <alignment vertical="top"/>
      <protection/>
    </xf>
    <xf numFmtId="0" fontId="1" fillId="0" borderId="0" xfId="21" applyFont="1" applyBorder="1" applyAlignment="1">
      <alignment vertical="top" wrapText="1"/>
      <protection/>
    </xf>
    <xf numFmtId="0" fontId="1" fillId="0" borderId="0" xfId="21" applyFont="1" applyAlignment="1">
      <alignment vertical="top" wrapText="1"/>
      <protection/>
    </xf>
    <xf numFmtId="0" fontId="5" fillId="0" borderId="0" xfId="21" applyFont="1" applyAlignment="1">
      <alignment vertical="top" wrapText="1"/>
      <protection/>
    </xf>
    <xf numFmtId="0" fontId="0" fillId="0" borderId="0" xfId="21">
      <alignment vertical="top"/>
      <protection/>
    </xf>
    <xf numFmtId="0" fontId="5" fillId="0" borderId="0" xfId="21" applyFont="1" applyBorder="1" applyAlignment="1">
      <alignment vertical="top" wrapText="1"/>
      <protection/>
    </xf>
    <xf numFmtId="0" fontId="6" fillId="0" borderId="0" xfId="21" applyFont="1">
      <alignment vertical="top"/>
      <protection/>
    </xf>
    <xf numFmtId="0" fontId="5" fillId="0" borderId="0" xfId="21" applyFont="1" applyAlignment="1">
      <alignment horizontal="left" vertical="top" wrapText="1"/>
      <protection/>
    </xf>
    <xf numFmtId="0" fontId="5" fillId="0" borderId="0" xfId="21" applyFont="1">
      <alignment vertical="top"/>
      <protection/>
    </xf>
    <xf numFmtId="0" fontId="1" fillId="0" borderId="0" xfId="21" applyFont="1" applyFill="1" applyBorder="1" applyAlignment="1">
      <alignment vertical="top" wrapText="1"/>
      <protection/>
    </xf>
    <xf numFmtId="0" fontId="1" fillId="0" borderId="0" xfId="21" applyFont="1" applyFill="1" applyAlignment="1">
      <alignment vertical="top" wrapText="1"/>
      <protection/>
    </xf>
    <xf numFmtId="0" fontId="5" fillId="0" borderId="0" xfId="21" applyFont="1" applyFill="1">
      <alignment vertical="top"/>
      <protection/>
    </xf>
    <xf numFmtId="0" fontId="0" fillId="0" borderId="0" xfId="21" applyBorder="1" applyAlignment="1">
      <alignment vertical="top" wrapText="1"/>
      <protection/>
    </xf>
    <xf numFmtId="0" fontId="0" fillId="0" borderId="0" xfId="21" applyAlignment="1">
      <alignment vertical="top" wrapText="1"/>
      <protection/>
    </xf>
    <xf numFmtId="0" fontId="5" fillId="0" borderId="0" xfId="21" applyFont="1" applyBorder="1" applyAlignment="1">
      <alignment vertical="top" wrapText="1"/>
      <protection/>
    </xf>
    <xf numFmtId="0" fontId="5" fillId="0" borderId="0" xfId="21" applyFont="1" applyAlignment="1">
      <alignment vertical="top" wrapText="1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English (US)" xfId="20"/>
    <cellStyle name="Standaard_pptdictionary PPT 2002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tdictionary%20PPT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 (US)"/>
      <sheetName val="Deutsch"/>
      <sheetName val="Nederlands"/>
      <sheetName val="Français"/>
      <sheetName val="Espagñ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B30" sqref="B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8"/>
  <sheetViews>
    <sheetView workbookViewId="0" topLeftCell="A1">
      <pane ySplit="1" topLeftCell="BM2" activePane="bottomLeft" state="frozen"/>
      <selection pane="topLeft" activeCell="A85" sqref="A85"/>
      <selection pane="bottomLeft" activeCell="A2" sqref="A2"/>
    </sheetView>
  </sheetViews>
  <sheetFormatPr defaultColWidth="9.140625" defaultRowHeight="12.75"/>
  <cols>
    <col min="1" max="1" width="32.140625" style="4" bestFit="1" customWidth="1"/>
    <col min="2" max="3" width="30.7109375" style="3" customWidth="1"/>
    <col min="4" max="4" width="30.7109375" style="4" customWidth="1"/>
    <col min="5" max="5" width="44.7109375" style="17" bestFit="1" customWidth="1"/>
    <col min="6" max="16384" width="11.421875" style="0" customWidth="1"/>
  </cols>
  <sheetData>
    <row r="1" spans="1:5" ht="15.75">
      <c r="A1" s="5" t="str">
        <f>'English (US) 2003'!$C1</f>
        <v>Nederlands</v>
      </c>
      <c r="B1" s="5" t="str">
        <f>'English (US) 2003'!$A1</f>
        <v>English (US)</v>
      </c>
      <c r="C1" s="5" t="str">
        <f>'English (US) 2003'!$B1</f>
        <v>Deutsch</v>
      </c>
      <c r="D1" s="5" t="str">
        <f>'English (US) 2003'!$D1</f>
        <v>Francais</v>
      </c>
      <c r="E1" s="7" t="str">
        <f>'English (US) 2003'!$E1</f>
        <v>Español</v>
      </c>
    </row>
    <row r="2" spans="1:5" ht="15">
      <c r="A2" s="12" t="str">
        <f>'English (US) 2003'!$C34</f>
        <v>Aangepaste animatie</v>
      </c>
      <c r="B2" s="10" t="str">
        <f>'English (US) 2003'!$A34</f>
        <v>Custom Animation</v>
      </c>
      <c r="C2" s="10" t="str">
        <f>'English (US) 2003'!$B34</f>
        <v>Benutzerdefinierte Animation</v>
      </c>
      <c r="D2" s="12" t="str">
        <f>'English (US) 2003'!$D34</f>
        <v>Personnaliser l'animation</v>
      </c>
      <c r="E2" s="17" t="str">
        <f>'English (US) 2003'!$E34</f>
        <v>Personalizar animación</v>
      </c>
    </row>
    <row r="3" spans="1:5" ht="30">
      <c r="A3" s="8" t="str">
        <f>'English (US) 2003'!$C35</f>
        <v>Aangepaste voorstellingen</v>
      </c>
      <c r="B3" s="1" t="str">
        <f>'English (US) 2003'!$A35</f>
        <v>Custom Shows</v>
      </c>
      <c r="C3" s="1" t="str">
        <f>'English (US) 2003'!$B35</f>
        <v>Zielgruppenorientierte Präsentationen</v>
      </c>
      <c r="D3" s="8" t="str">
        <f>'English (US) 2003'!$D35</f>
        <v>Diaporamas personnalisés</v>
      </c>
      <c r="E3" s="17" t="str">
        <f>'English (US) 2003'!$E35</f>
        <v>Presentaciones personalizadas</v>
      </c>
    </row>
    <row r="4" spans="1:5" ht="15">
      <c r="A4" s="8" t="str">
        <f>'English (US) 2003'!$C37</f>
        <v>Aanpassen</v>
      </c>
      <c r="B4" s="1" t="str">
        <f>'English (US) 2003'!$A37</f>
        <v>Customize</v>
      </c>
      <c r="C4" s="1" t="str">
        <f>'English (US) 2003'!$B37</f>
        <v>Anpassen</v>
      </c>
      <c r="D4" s="8" t="str">
        <f>'English (US) 2003'!$D37</f>
        <v>Personnaliser</v>
      </c>
      <c r="E4" s="17" t="str">
        <f>'English (US) 2003'!$E37</f>
        <v>Personalizar</v>
      </c>
    </row>
    <row r="5" spans="1:5" ht="15">
      <c r="A5" s="8" t="str">
        <f>'English (US) 2003'!$C52</f>
        <v>Aanpassen aan papierformaat</v>
      </c>
      <c r="B5" s="1" t="str">
        <f>'English (US) 2003'!$A52</f>
        <v>Fit to Page</v>
      </c>
      <c r="C5" s="1" t="str">
        <f>'English (US) 2003'!$B52</f>
        <v>An Seite anpassen</v>
      </c>
      <c r="D5" s="8" t="str">
        <f>'English (US) 2003'!$D52</f>
        <v>Mettre à l'échelle de la feuille</v>
      </c>
      <c r="E5" s="17" t="str">
        <f>'English (US) 2003'!$E52</f>
        <v>Ajustar a la página</v>
      </c>
    </row>
    <row r="6" spans="1:5" s="9" customFormat="1" ht="15">
      <c r="A6" s="12" t="str">
        <f>'English (US) 2003'!$C65</f>
        <v>Aantekeningen in inkt</v>
      </c>
      <c r="B6" s="10" t="str">
        <f>'English (US) 2003'!$A65</f>
        <v>Ink Annotations</v>
      </c>
      <c r="C6" s="10" t="str">
        <f>'English (US) 2003'!$B65</f>
        <v>Freihandanmerkungen</v>
      </c>
      <c r="D6" s="12" t="str">
        <f>'English (US) 2003'!$D65</f>
        <v>Annotations manuscrites</v>
      </c>
      <c r="E6" s="18" t="str">
        <f>'English (US) 2003'!$E65</f>
        <v>Anotaciones manuscritas</v>
      </c>
    </row>
    <row r="7" spans="1:5" ht="15">
      <c r="A7" s="8" t="str">
        <f>'English (US) 2003'!$C14</f>
        <v>Achtergrond</v>
      </c>
      <c r="B7" s="1" t="str">
        <f>'English (US) 2003'!$A14</f>
        <v>Background</v>
      </c>
      <c r="C7" s="1" t="str">
        <f>'English (US) 2003'!$B14</f>
        <v>Hintergrund</v>
      </c>
      <c r="D7" s="8" t="str">
        <f>'English (US) 2003'!$D14</f>
        <v>Arrière-plan</v>
      </c>
      <c r="E7" s="17" t="str">
        <f>'English (US) 2003'!$E14</f>
        <v>Fondo</v>
      </c>
    </row>
    <row r="8" spans="1:5" ht="15">
      <c r="A8" s="8" t="str">
        <f>'English (US) 2003'!$C4</f>
        <v>Actie-instellingen</v>
      </c>
      <c r="B8" s="1" t="str">
        <f>'English (US) 2003'!$A4</f>
        <v>Action Settings</v>
      </c>
      <c r="C8" s="1" t="str">
        <f>'English (US) 2003'!$B4</f>
        <v>Aktionseinstellungen</v>
      </c>
      <c r="D8" s="8" t="str">
        <f>'English (US) 2003'!$D4</f>
        <v>Paramètres des actions</v>
      </c>
      <c r="E8" s="17" t="str">
        <f>'English (US) 2003'!$E4</f>
        <v>Configuración de la acción</v>
      </c>
    </row>
    <row r="9" spans="1:5" ht="15">
      <c r="A9" s="8" t="str">
        <f>'English (US) 2003'!$C3</f>
        <v>Actieknoppen</v>
      </c>
      <c r="B9" s="1" t="str">
        <f>'English (US) 2003'!$A3</f>
        <v>Action Buttons</v>
      </c>
      <c r="C9" s="1" t="str">
        <f>'English (US) 2003'!$B3</f>
        <v>Interaktive Schaltflächen</v>
      </c>
      <c r="D9" s="8" t="str">
        <f>'English (US) 2003'!$D3</f>
        <v>Boutons d'action</v>
      </c>
      <c r="E9" s="17" t="str">
        <f>'English (US) 2003'!$E3</f>
        <v>Botones de acción</v>
      </c>
    </row>
    <row r="10" spans="1:5" ht="15">
      <c r="A10" s="8" t="str">
        <f>'English (US) 2003'!$C101</f>
        <v>Afbeelding</v>
      </c>
      <c r="B10" s="1" t="str">
        <f>'English (US) 2003'!$A101</f>
        <v>Picture</v>
      </c>
      <c r="C10" s="1" t="str">
        <f>'English (US) 2003'!$B101</f>
        <v>Grafik</v>
      </c>
      <c r="D10" s="8" t="str">
        <f>'English (US) 2003'!$D101</f>
        <v>Image</v>
      </c>
      <c r="E10" s="17" t="str">
        <f>'English (US) 2003'!$E101</f>
        <v>Imagen</v>
      </c>
    </row>
    <row r="11" spans="1:5" ht="15">
      <c r="A11" s="8" t="str">
        <f>'English (US) 2003'!$C103</f>
        <v>Afdrukken</v>
      </c>
      <c r="B11" s="1" t="str">
        <f>'English (US) 2003'!$A103</f>
        <v>Print</v>
      </c>
      <c r="C11" s="1" t="str">
        <f>'English (US) 2003'!$B103</f>
        <v>Drucken</v>
      </c>
      <c r="D11" s="8" t="str">
        <f>'English (US) 2003'!$D103</f>
        <v>Imprimer   </v>
      </c>
      <c r="E11" s="17" t="str">
        <f>'English (US) 2003'!$E103</f>
        <v>Imprimir</v>
      </c>
    </row>
    <row r="12" spans="1:5" ht="15">
      <c r="A12" s="8" t="str">
        <f>'English (US) 2003'!$C104</f>
        <v>Afdrukvoorbeeld</v>
      </c>
      <c r="B12" s="1" t="str">
        <f>'English (US) 2003'!$A104</f>
        <v>Print Preview</v>
      </c>
      <c r="C12" s="1" t="str">
        <f>'English (US) 2003'!$B104</f>
        <v>Druckvorschau</v>
      </c>
      <c r="D12" s="8" t="str">
        <f>'English (US) 2003'!$D104</f>
        <v>Aperçu avant impression</v>
      </c>
      <c r="E12" s="17" t="str">
        <f>'English (US) 2003'!$E104</f>
        <v>Vista previa</v>
      </c>
    </row>
    <row r="13" spans="1:5" ht="30">
      <c r="A13" s="8" t="str">
        <f>'English (US) 2003'!$C125</f>
        <v>Afmelden</v>
      </c>
      <c r="B13" s="2" t="str">
        <f>'English (US) 2003'!$A125</f>
        <v>Sign out</v>
      </c>
      <c r="C13" s="1" t="str">
        <f>'English (US) 2003'!$B125</f>
        <v>Abmelden</v>
      </c>
      <c r="D13" s="8" t="str">
        <f>'English (US) 2003'!$D125</f>
        <v>Déconnexion de Microsoft .NET Passport</v>
      </c>
      <c r="E13" s="17" t="str">
        <f>'English (US) 2003'!$E125</f>
        <v>Permiso</v>
      </c>
    </row>
    <row r="14" spans="1:5" ht="15">
      <c r="A14" s="8" t="str">
        <f>'English (US) 2003'!$C48</f>
        <v>Afsluiten</v>
      </c>
      <c r="B14" s="1" t="str">
        <f>'English (US) 2003'!$A48</f>
        <v>Exit</v>
      </c>
      <c r="C14" s="1" t="str">
        <f>'English (US) 2003'!$B48</f>
        <v>Beenden</v>
      </c>
      <c r="D14" s="8" t="str">
        <f>'English (US) 2003'!$D48</f>
        <v>Déconnexion, Quitter</v>
      </c>
      <c r="E14" s="17" t="str">
        <f>'English (US) 2003'!$E48</f>
        <v>Salir</v>
      </c>
    </row>
    <row r="15" spans="1:5" ht="15">
      <c r="A15" s="8" t="str">
        <f>'English (US) 2003'!$C95</f>
        <v>Alinearichting</v>
      </c>
      <c r="B15" s="1" t="str">
        <f>'English (US) 2003'!$A95</f>
        <v>Paragraph Direction</v>
      </c>
      <c r="C15" s="1" t="str">
        <f>'English (US) 2003'!$B95</f>
        <v>Textrichtung</v>
      </c>
      <c r="D15" s="8" t="str">
        <f>'English (US) 2003'!$D95</f>
        <v>Orientation des paragraphes</v>
      </c>
      <c r="E15" s="17" t="str">
        <f>'English (US) 2003'!$E95</f>
        <v>Dirección del párrafo</v>
      </c>
    </row>
    <row r="16" spans="1:5" ht="15">
      <c r="A16" s="8" t="str">
        <f>'English (US) 2003'!$C11</f>
        <v>Alle vensters</v>
      </c>
      <c r="B16" s="1" t="str">
        <f>'English (US) 2003'!$A11</f>
        <v>Arrange All</v>
      </c>
      <c r="C16" s="1" t="str">
        <f>'English (US) 2003'!$B11</f>
        <v>Alle anordnen</v>
      </c>
      <c r="D16" s="8" t="str">
        <f>'English (US) 2003'!$D11</f>
        <v>Réorganiser tout</v>
      </c>
      <c r="E16" s="17" t="str">
        <f>'English (US) 2003'!$E11</f>
        <v>Organizar todas</v>
      </c>
    </row>
    <row r="17" spans="1:5" ht="15">
      <c r="A17" s="8" t="str">
        <f>'English (US) 2003'!$C119</f>
        <v>Alles selecteren</v>
      </c>
      <c r="B17" s="1" t="str">
        <f>'English (US) 2003'!$A119</f>
        <v>Select All</v>
      </c>
      <c r="C17" s="1" t="str">
        <f>'English (US) 2003'!$B119</f>
        <v>Alles markieren</v>
      </c>
      <c r="D17" s="8" t="str">
        <f>'English (US) 2003'!$D119</f>
        <v>Sélectionner tout</v>
      </c>
      <c r="E17" s="17" t="str">
        <f>'English (US) 2003'!$E119</f>
        <v>Seleccionar todo</v>
      </c>
    </row>
    <row r="18" spans="1:5" ht="15">
      <c r="A18" s="8" t="str">
        <f>'English (US) 2003'!$C97</f>
        <v>Als hyperlink plakken</v>
      </c>
      <c r="B18" s="1" t="str">
        <f>'English (US) 2003'!$A97</f>
        <v>Paste as Hyperlink</v>
      </c>
      <c r="C18" s="1" t="str">
        <f>'English (US) 2003'!$B97</f>
        <v>Als Hyperlink einfügen</v>
      </c>
      <c r="D18" s="8" t="str">
        <f>'English (US) 2003'!$D97</f>
        <v>Coller comme lien hypertexte</v>
      </c>
      <c r="E18" s="17" t="str">
        <f>'English (US) 2003'!$E97</f>
        <v>Pegar como hipervínculo</v>
      </c>
    </row>
    <row r="19" spans="1:5" ht="15">
      <c r="A19" s="8" t="str">
        <f>'English (US) 2003'!$C41</f>
        <v>Analyse en herstel</v>
      </c>
      <c r="B19" s="1" t="str">
        <f>'English (US) 2003'!$A41</f>
        <v>Detect and Repair</v>
      </c>
      <c r="C19" s="1" t="str">
        <f>'English (US) 2003'!$B41</f>
        <v>Erkennen und Reparieren</v>
      </c>
      <c r="D19" s="8" t="str">
        <f>'English (US) 2003'!$D41</f>
        <v>Détecter et réparer</v>
      </c>
      <c r="E19" s="17" t="str">
        <f>'English (US) 2003'!$E41</f>
        <v>Detectar y reparar</v>
      </c>
    </row>
    <row r="20" spans="1:5" ht="15">
      <c r="A20" s="8" t="str">
        <f>'English (US) 2003'!$C9</f>
        <v>Animatieschema's</v>
      </c>
      <c r="B20" s="1" t="str">
        <f>'English (US) 2003'!$A9</f>
        <v>Animation Schemes</v>
      </c>
      <c r="C20" s="1" t="str">
        <f>'English (US) 2003'!$B9</f>
        <v>Animationsschemas</v>
      </c>
      <c r="D20" s="8" t="str">
        <f>'English (US) 2003'!$D9</f>
        <v>Jeux d'animations</v>
      </c>
      <c r="E20" s="17" t="str">
        <f>'English (US) 2003'!$E9</f>
        <v>Efectos de animación...</v>
      </c>
    </row>
    <row r="21" spans="1:5" ht="15">
      <c r="A21" s="8" t="str">
        <f>'English (US) 2003'!$C8</f>
        <v>Animatievoorbeeld</v>
      </c>
      <c r="B21" s="1" t="str">
        <f>'English (US) 2003'!$A8</f>
        <v>Animation Preview</v>
      </c>
      <c r="C21" s="1" t="str">
        <f>'English (US) 2003'!$B8</f>
        <v>Animationsvorschau</v>
      </c>
      <c r="D21" s="8" t="str">
        <f>'English (US) 2003'!$D8</f>
        <v>Aperçu automatique</v>
      </c>
      <c r="E21" s="17" t="str">
        <f>'English (US) 2003'!$E8</f>
        <v>Vista previa de la animación</v>
      </c>
    </row>
    <row r="22" spans="1:5" ht="30">
      <c r="A22" s="8" t="str">
        <f>'English (US) 2003'!$C12</f>
        <v>AutoCorrectie-opties</v>
      </c>
      <c r="B22" s="1" t="str">
        <f>'English (US) 2003'!$A12</f>
        <v>AutoCorrect Options</v>
      </c>
      <c r="C22" s="1" t="str">
        <f>'English (US) 2003'!$B12</f>
        <v>AutoKorrektur</v>
      </c>
      <c r="D22" s="8" t="str">
        <f>'English (US) 2003'!$D12</f>
        <v>Options de correction automatique</v>
      </c>
      <c r="E22" s="17" t="str">
        <f>'English (US) 2003'!$E12</f>
        <v>Autocorrección</v>
      </c>
    </row>
    <row r="23" spans="1:5" ht="15">
      <c r="A23" s="8" t="str">
        <f>'English (US) 2003'!$C13</f>
        <v>AutoVorm</v>
      </c>
      <c r="B23" s="1" t="str">
        <f>'English (US) 2003'!$A13</f>
        <v>AutoShape</v>
      </c>
      <c r="C23" s="1" t="str">
        <f>'English (US) 2003'!$B13</f>
        <v>AutoFormen</v>
      </c>
      <c r="D23" s="8" t="str">
        <f>'English (US) 2003'!$D13</f>
        <v>Forme</v>
      </c>
      <c r="E23" s="17" t="str">
        <f>'English (US) 2003'!$E13</f>
        <v>Autoforma</v>
      </c>
    </row>
    <row r="24" spans="1:5" ht="15">
      <c r="A24" s="8" t="str">
        <f>'English (US) 2003'!$C20</f>
        <v>AutoVorm wijzigen</v>
      </c>
      <c r="B24" s="1" t="str">
        <f>'English (US) 2003'!$A20</f>
        <v>Change AutoShape</v>
      </c>
      <c r="C24" s="1" t="str">
        <f>'English (US) 2003'!$B20</f>
        <v>AutoForm ändern</v>
      </c>
      <c r="D24" s="8" t="str">
        <f>'English (US) 2003'!$D20</f>
        <v>Modifier la forme</v>
      </c>
      <c r="E24" s="17" t="str">
        <f>'English (US) 2003'!$E20</f>
        <v>Cambiar autoforma</v>
      </c>
    </row>
    <row r="25" spans="1:5" ht="15">
      <c r="A25" s="8" t="str">
        <f>'English (US) 2003'!$C148</f>
        <v>Beeld</v>
      </c>
      <c r="B25" s="1" t="str">
        <f>'English (US) 2003'!$A148</f>
        <v>View</v>
      </c>
      <c r="C25" s="1" t="str">
        <f>'English (US) 2003'!$B148</f>
        <v>Ansicht</v>
      </c>
      <c r="D25" s="8" t="str">
        <f>'English (US) 2003'!$D148</f>
        <v>Affichage</v>
      </c>
      <c r="E25" s="17" t="str">
        <f>'English (US) 2003'!$E148</f>
        <v>Ver</v>
      </c>
    </row>
    <row r="26" spans="1:5" ht="15">
      <c r="A26" s="12" t="str">
        <f>'English (US) 2003'!$C49</f>
        <v>Bestand</v>
      </c>
      <c r="B26" s="10" t="str">
        <f>'English (US) 2003'!$A49</f>
        <v>File</v>
      </c>
      <c r="C26" s="1" t="str">
        <f>'English (US) 2003'!$B49</f>
        <v>Datei</v>
      </c>
      <c r="D26" s="12" t="str">
        <f>'English (US) 2003'!$D49</f>
        <v>Fichier</v>
      </c>
      <c r="E26" s="17" t="str">
        <f>'English (US) 2003'!$E49</f>
        <v>Archivo</v>
      </c>
    </row>
    <row r="27" spans="1:5" ht="15">
      <c r="A27" s="8" t="str">
        <f>'English (US) 2003'!$C46</f>
        <v>Bewerken</v>
      </c>
      <c r="B27" s="1" t="str">
        <f>'English (US) 2003'!$A46</f>
        <v>Edit</v>
      </c>
      <c r="C27" s="1" t="str">
        <f>'English (US) 2003'!$B46</f>
        <v>Bearbeiten</v>
      </c>
      <c r="D27" s="8" t="str">
        <f>'English (US) 2003'!$D46</f>
        <v>Édition</v>
      </c>
      <c r="E27" s="17" t="str">
        <f>'English (US) 2003'!$E46</f>
        <v>Edición</v>
      </c>
    </row>
    <row r="28" spans="1:5" ht="15">
      <c r="A28" s="8" t="str">
        <f>'English (US) 2003'!$C32</f>
        <v>Contact opnemen</v>
      </c>
      <c r="B28" s="1" t="str">
        <f>'English (US) 2003'!$A32</f>
        <v>Contact us</v>
      </c>
      <c r="C28" s="1" t="str">
        <f>'English (US) 2003'!$B32</f>
        <v>So erreichen Sie uns</v>
      </c>
      <c r="D28" s="8" t="str">
        <f>'English (US) 2003'!$D32</f>
        <v>Contactez-nous</v>
      </c>
      <c r="E28" s="17" t="str">
        <f>'English (US) 2003'!$E32</f>
        <v>Póngase en contacto con nosotros</v>
      </c>
    </row>
    <row r="29" spans="1:5" ht="15">
      <c r="A29" s="12" t="str">
        <f>'English (US) 2003'!$C23</f>
        <v>Controleren op updates</v>
      </c>
      <c r="B29" s="12" t="str">
        <f>'English (US) 2003'!$A23</f>
        <v>Check for updates</v>
      </c>
      <c r="C29" s="10" t="str">
        <f>'English (US) 2003'!$B23</f>
        <v>Auf Aktualisierungen prüfen</v>
      </c>
      <c r="D29" s="12" t="str">
        <f>'English (US) 2003'!$D23</f>
        <v>Rechercher les mises à jour</v>
      </c>
      <c r="E29" s="17" t="str">
        <f>'English (US) 2003'!$E23</f>
        <v>Buscar actualizaciones</v>
      </c>
    </row>
    <row r="30" spans="1:5" s="9" customFormat="1" ht="15">
      <c r="A30" s="8" t="str">
        <f>'English (US) 2003'!$C39</f>
        <v>Datum en tijd</v>
      </c>
      <c r="B30" s="1" t="str">
        <f>'English (US) 2003'!$A39</f>
        <v>Date and Time</v>
      </c>
      <c r="C30" s="1" t="str">
        <f>'English (US) 2003'!$B39</f>
        <v>Datum und Uhrzeit</v>
      </c>
      <c r="D30" s="8" t="str">
        <f>'English (US) 2003'!$D39</f>
        <v>Date et heure</v>
      </c>
      <c r="E30" s="18" t="str">
        <f>'English (US) 2003'!$E39</f>
        <v>Fecha y hora</v>
      </c>
    </row>
    <row r="31" spans="1:5" s="9" customFormat="1" ht="30">
      <c r="A31" s="8" t="str">
        <f>'English (US) 2003'!$C124</f>
        <v>De Office-assistent weergeven</v>
      </c>
      <c r="B31" s="2" t="str">
        <f>'English (US) 2003'!$A124</f>
        <v>Show the Office Assistant</v>
      </c>
      <c r="C31" s="1" t="str">
        <f>'English (US) 2003'!$B124</f>
        <v>Office-Assistenten anzeigen</v>
      </c>
      <c r="D31" s="8" t="str">
        <f>'English (US) 2003'!$D124</f>
        <v>Afficher le Compagnon Office</v>
      </c>
      <c r="E31" s="18" t="str">
        <f>'English (US) 2003'!$E124</f>
        <v>Mostrar el Ayudante de Office</v>
      </c>
    </row>
    <row r="32" spans="1:5" ht="15">
      <c r="A32" s="8" t="str">
        <f>'English (US) 2003'!$C45</f>
        <v>Dia dupliceren</v>
      </c>
      <c r="B32" s="1" t="str">
        <f>'English (US) 2003'!$A45</f>
        <v>Duplicate Slide</v>
      </c>
      <c r="C32" s="1" t="str">
        <f>'English (US) 2003'!$B45</f>
        <v>Folie duplizieren</v>
      </c>
      <c r="D32" s="8" t="str">
        <f>'English (US) 2003'!$D45</f>
        <v>Dupliquer la diapositive</v>
      </c>
      <c r="E32" s="17" t="str">
        <f>'English (US) 2003'!$E45</f>
        <v>Duplicar diapositiva</v>
      </c>
    </row>
    <row r="33" spans="1:5" ht="15">
      <c r="A33" s="8" t="str">
        <f>'English (US) 2003'!$C63</f>
        <v>Dia verbergen</v>
      </c>
      <c r="B33" s="1" t="str">
        <f>'English (US) 2003'!$A63</f>
        <v>Hide Slide</v>
      </c>
      <c r="C33" s="1" t="str">
        <f>'English (US) 2003'!$B63</f>
        <v>Folie ausblenden</v>
      </c>
      <c r="D33" s="8" t="str">
        <f>'English (US) 2003'!$D63</f>
        <v>Masquer la/les diapositive(s)</v>
      </c>
      <c r="E33" s="17" t="str">
        <f>'English (US) 2003'!$E63</f>
        <v>Ocultar diapositiva</v>
      </c>
    </row>
    <row r="34" spans="1:5" ht="15">
      <c r="A34" s="8" t="str">
        <f>'English (US) 2003'!$C40</f>
        <v>Dia verwijderen</v>
      </c>
      <c r="B34" s="2" t="str">
        <f>'English (US) 2003'!$A40</f>
        <v>Delete Slide</v>
      </c>
      <c r="C34" s="1" t="str">
        <f>'English (US) 2003'!$B40</f>
        <v>Folie löschen</v>
      </c>
      <c r="D34" s="8" t="str">
        <f>'English (US) 2003'!$D40</f>
        <v>Supprimer la diapositive</v>
      </c>
      <c r="E34" s="17" t="str">
        <f>'English (US) 2003'!$E40</f>
        <v>Eliminar diapositiva</v>
      </c>
    </row>
    <row r="35" spans="1:5" ht="15">
      <c r="A35" s="8" t="str">
        <f>'English (US) 2003'!$C42</f>
        <v>Diagram</v>
      </c>
      <c r="B35" s="1" t="str">
        <f>'English (US) 2003'!$A42</f>
        <v>Diagram</v>
      </c>
      <c r="C35" s="1" t="str">
        <f>'English (US) 2003'!$B42</f>
        <v>Schematische Darstellung</v>
      </c>
      <c r="D35" s="8" t="str">
        <f>'English (US) 2003'!$D42</f>
        <v>Diagrammes</v>
      </c>
      <c r="E35" s="17" t="str">
        <f>'English (US) 2003'!$E42</f>
        <v>Diagrama</v>
      </c>
    </row>
    <row r="36" spans="1:5" ht="30">
      <c r="A36" s="8" t="str">
        <f>'English (US) 2003'!$C128</f>
        <v>Diaindeling</v>
      </c>
      <c r="B36" s="1" t="str">
        <f>'English (US) 2003'!$A128</f>
        <v>Slide Layout</v>
      </c>
      <c r="C36" s="1" t="str">
        <f>'English (US) 2003'!$B128</f>
        <v>Folienlayout</v>
      </c>
      <c r="D36" s="8" t="str">
        <f>'English (US) 2003'!$D128</f>
        <v>Mise en page des diapositives</v>
      </c>
      <c r="E36" s="17" t="str">
        <f>'English (US) 2003'!$E128</f>
        <v>Diseño de la diapositiva</v>
      </c>
    </row>
    <row r="37" spans="1:5" ht="15">
      <c r="A37" s="8" t="str">
        <f>'English (US) 2003'!$C130</f>
        <v>Dianummer</v>
      </c>
      <c r="B37" s="1" t="str">
        <f>'English (US) 2003'!$A130</f>
        <v>Slide Number</v>
      </c>
      <c r="C37" s="1" t="str">
        <f>'English (US) 2003'!$B130</f>
        <v>Foliennummer</v>
      </c>
      <c r="D37" s="8" t="str">
        <f>'English (US) 2003'!$D130</f>
        <v>Numéro de diapositive</v>
      </c>
      <c r="E37" s="17" t="str">
        <f>'English (US) 2003'!$E130</f>
        <v>Número de diapositiva</v>
      </c>
    </row>
    <row r="38" spans="1:5" ht="15">
      <c r="A38" s="8" t="str">
        <f>'English (US) 2003'!$C127</f>
        <v>Diaontwerp</v>
      </c>
      <c r="B38" s="1" t="str">
        <f>'English (US) 2003'!$A127</f>
        <v>Slide Design</v>
      </c>
      <c r="C38" s="1" t="str">
        <f>'English (US) 2003'!$B127</f>
        <v>Foliendesign</v>
      </c>
      <c r="D38" s="8" t="str">
        <f>'English (US) 2003'!$D127</f>
        <v>Conception de diapositive</v>
      </c>
      <c r="E38" s="17" t="str">
        <f>'English (US) 2003'!$E127</f>
        <v>Estilo de la diapositiva</v>
      </c>
    </row>
    <row r="39" spans="1:5" ht="30">
      <c r="A39" s="8" t="str">
        <f>'English (US) 2003'!$C126</f>
        <v>Diaontwerp - Kleurenschema's</v>
      </c>
      <c r="B39" s="1" t="str">
        <f>'English (US) 2003'!$A126</f>
        <v>Slide Color Scheme</v>
      </c>
      <c r="C39" s="1" t="str">
        <f>'English (US) 2003'!$B126</f>
        <v>Folienfarbskala</v>
      </c>
      <c r="D39" s="8" t="str">
        <f>'English (US) 2003'!$D126</f>
        <v>Conception de diapositive - Jeux de couleurs</v>
      </c>
      <c r="E39" s="17" t="str">
        <f>'English (US) 2003'!$E126</f>
        <v>Combinación de colores de la diapositiva</v>
      </c>
    </row>
    <row r="40" spans="1:5" ht="15">
      <c r="A40" s="8" t="str">
        <f>'English (US) 2003'!$C133</f>
        <v>Diaovergang</v>
      </c>
      <c r="B40" s="1" t="str">
        <f>'English (US) 2003'!$A133</f>
        <v>Slide Transition</v>
      </c>
      <c r="C40" s="1" t="str">
        <f>'English (US) 2003'!$B133</f>
        <v>Folienübergang</v>
      </c>
      <c r="D40" s="8" t="str">
        <f>'English (US) 2003'!$D133</f>
        <v>Transition</v>
      </c>
      <c r="E40" s="17" t="str">
        <f>'English (US) 2003'!$E133</f>
        <v>Transición de diapositiva</v>
      </c>
    </row>
    <row r="41" spans="1:5" ht="30">
      <c r="A41" s="8" t="str">
        <f>'English (US) 2003'!$C134</f>
        <v>Dia's uit bestanden</v>
      </c>
      <c r="B41" s="1" t="str">
        <f>'English (US) 2003'!$A134</f>
        <v>Slides from Files</v>
      </c>
      <c r="C41" s="1" t="str">
        <f>'English (US) 2003'!$B134</f>
        <v>Folien aus Datei</v>
      </c>
      <c r="D41" s="8" t="str">
        <f>'English (US) 2003'!$D134</f>
        <v>Diapositives à partir d'un fichier</v>
      </c>
      <c r="E41" s="17" t="str">
        <f>'English (US) 2003'!$E134</f>
        <v>Diapositivas de archivos</v>
      </c>
    </row>
    <row r="42" spans="1:5" ht="30">
      <c r="A42" s="8" t="str">
        <f>'English (US) 2003'!$C135</f>
        <v>Dia's uit overzicht</v>
      </c>
      <c r="B42" s="1" t="str">
        <f>'English (US) 2003'!$A135</f>
        <v>Slides from Outline</v>
      </c>
      <c r="C42" s="1" t="str">
        <f>'English (US) 2003'!$B135</f>
        <v>Folien aus Gliederung</v>
      </c>
      <c r="D42" s="8" t="str">
        <f>'English (US) 2003'!$D135</f>
        <v>Diapositives à partir d'un plan</v>
      </c>
      <c r="E42" s="17" t="str">
        <f>'English (US) 2003'!$E135</f>
        <v>Diapositivas del esquema</v>
      </c>
    </row>
    <row r="43" spans="1:5" ht="15">
      <c r="A43" s="8" t="str">
        <f>'English (US) 2003'!$C132</f>
        <v>Diasorteerder</v>
      </c>
      <c r="B43" s="1" t="str">
        <f>'English (US) 2003'!$A132</f>
        <v>Slide Sorter</v>
      </c>
      <c r="C43" s="1" t="str">
        <f>'English (US) 2003'!$B132</f>
        <v>Foliensortierung</v>
      </c>
      <c r="D43" s="8" t="str">
        <f>'English (US) 2003'!$D132</f>
        <v>Trieuse de diapositives</v>
      </c>
      <c r="E43" s="17" t="str">
        <f>'English (US) 2003'!$E132</f>
        <v>Clasificador de diapositivas</v>
      </c>
    </row>
    <row r="44" spans="1:5" ht="15">
      <c r="A44" s="8" t="str">
        <f>'English (US) 2003'!$C131</f>
        <v>Diavoorstelling</v>
      </c>
      <c r="B44" s="1" t="str">
        <f>'English (US) 2003'!$A131</f>
        <v>Slide Show</v>
      </c>
      <c r="C44" s="1" t="str">
        <f>'English (US) 2003'!$B131</f>
        <v>Bildschirmpräsentation</v>
      </c>
      <c r="D44" s="8" t="str">
        <f>'English (US) 2003'!$D131</f>
        <v>Diaporama</v>
      </c>
      <c r="E44" s="17" t="str">
        <f>'English (US) 2003'!$E131</f>
        <v>Presentación con diapositivas</v>
      </c>
    </row>
    <row r="45" spans="1:5" ht="30">
      <c r="A45" s="8" t="str">
        <f>'English (US) 2003'!$C121</f>
        <v>Diavoorstelling instellen</v>
      </c>
      <c r="B45" s="1" t="str">
        <f>'English (US) 2003'!$A121</f>
        <v>Set Up Show</v>
      </c>
      <c r="C45" s="1" t="str">
        <f>'English (US) 2003'!$B121</f>
        <v>Bildschirmpräsentation einrichten</v>
      </c>
      <c r="D45" s="8" t="str">
        <f>'English (US) 2003'!$D121</f>
        <v>Paramètre du diaporama</v>
      </c>
      <c r="E45" s="17" t="str">
        <f>'English (US) 2003'!$E121</f>
        <v>Configurar presentación</v>
      </c>
    </row>
    <row r="46" spans="1:5" ht="15">
      <c r="A46" s="8" t="str">
        <f>'English (US) 2003'!$C44</f>
        <v>Dupliceren</v>
      </c>
      <c r="B46" s="1" t="str">
        <f>'English (US) 2003'!$A44</f>
        <v>Duplicate</v>
      </c>
      <c r="C46" s="1" t="str">
        <f>'English (US) 2003'!$B44</f>
        <v>Duplizieren</v>
      </c>
      <c r="D46" s="8" t="str">
        <f>'English (US) 2003'!$D44</f>
        <v>Dupliquer</v>
      </c>
      <c r="E46" s="17" t="str">
        <f>'English (US) 2003'!$E44</f>
        <v>Duplicar</v>
      </c>
    </row>
    <row r="47" spans="1:5" ht="15">
      <c r="A47" s="8" t="str">
        <f>'English (US) 2003'!$C105</f>
        <v>Eigenschappen</v>
      </c>
      <c r="B47" s="1" t="str">
        <f>'English (US) 2003'!$A105</f>
        <v>Properties</v>
      </c>
      <c r="C47" s="1" t="str">
        <f>'English (US) 2003'!$B105</f>
        <v>Eigenschaften</v>
      </c>
      <c r="D47" s="8" t="str">
        <f>'English (US) 2003'!$D105</f>
        <v>Propriétés</v>
      </c>
      <c r="E47" s="17" t="str">
        <f>'English (US) 2003'!$E105</f>
        <v>Propiedades</v>
      </c>
    </row>
    <row r="48" spans="1:5" ht="15">
      <c r="A48" s="8" t="str">
        <f>'English (US) 2003'!$C144</f>
        <v>Extra</v>
      </c>
      <c r="B48" s="1" t="str">
        <f>'English (US) 2003'!$A144</f>
        <v>Tools</v>
      </c>
      <c r="C48" s="1" t="str">
        <f>'English (US) 2003'!$B144</f>
        <v>Extras</v>
      </c>
      <c r="D48" s="8" t="str">
        <f>'English (US) 2003'!$D144</f>
        <v>Outils</v>
      </c>
      <c r="E48" s="17" t="str">
        <f>'English (US) 2003'!$E144</f>
        <v>Herramientas</v>
      </c>
    </row>
    <row r="49" spans="1:5" ht="15">
      <c r="A49" s="8" t="str">
        <f>'English (US) 2003'!$C78</f>
        <v>Films en geluiden</v>
      </c>
      <c r="B49" s="1" t="str">
        <f>'English (US) 2003'!$A78</f>
        <v>Movies and Sounds</v>
      </c>
      <c r="C49" s="1" t="str">
        <f>'English (US) 2003'!$B78</f>
        <v>Film und Sound</v>
      </c>
      <c r="D49" s="8" t="str">
        <f>'English (US) 2003'!$D78</f>
        <v>Films et sons</v>
      </c>
      <c r="E49" s="17" t="str">
        <f>'English (US) 2003'!$E78</f>
        <v>Movies and Sounds</v>
      </c>
    </row>
    <row r="50" spans="1:5" ht="15">
      <c r="A50" s="8" t="str">
        <f>'English (US) 2003'!$C100</f>
        <v>Fotoalbum</v>
      </c>
      <c r="B50" s="1" t="str">
        <f>'English (US) 2003'!$A100</f>
        <v>Photo Album</v>
      </c>
      <c r="C50" s="1" t="str">
        <f>'English (US) 2003'!$B100</f>
        <v>Fotoalbum</v>
      </c>
      <c r="D50" s="8" t="str">
        <f>'English (US) 2003'!$D100</f>
        <v>Album photo</v>
      </c>
      <c r="E50" s="17" t="str">
        <f>'English (US) 2003'!$E100</f>
        <v>Álbum de fotografías</v>
      </c>
    </row>
    <row r="51" spans="1:5" ht="15">
      <c r="A51" s="8" t="str">
        <f>'English (US) 2003'!$C57</f>
        <v>Ga naar eigenschap</v>
      </c>
      <c r="B51" s="1" t="str">
        <f>'English (US) 2003'!$A57</f>
        <v>Go to Property</v>
      </c>
      <c r="C51" s="1" t="str">
        <f>'English (US) 2003'!$B57</f>
        <v>Gehe zu Eigenschaft</v>
      </c>
      <c r="D51" s="8" t="str">
        <f>'English (US) 2003'!$D57</f>
        <v>Atteindre la propriété</v>
      </c>
      <c r="E51" s="17" t="str">
        <f>'English (US) 2003'!$E57</f>
        <v>Ir a propiedad</v>
      </c>
    </row>
    <row r="52" spans="1:5" ht="30">
      <c r="A52" s="12" t="str">
        <f>'English (US) 2003'!$C122</f>
        <v>Gedeelde werkruimte</v>
      </c>
      <c r="B52" s="10" t="str">
        <f>'English (US) 2003'!$A122</f>
        <v>Shared workspace</v>
      </c>
      <c r="C52" s="10" t="str">
        <f>'English (US) 2003'!$B122</f>
        <v>Freigegebener Arbeitsbereich</v>
      </c>
      <c r="D52" s="12" t="str">
        <f>'English (US) 2003'!$D122</f>
        <v>Espace de travail partagé</v>
      </c>
      <c r="E52" s="17" t="str">
        <f>'English (US) 2003'!$E122</f>
        <v>Área de trabajo compartida</v>
      </c>
    </row>
    <row r="53" spans="1:5" ht="15">
      <c r="A53" s="8" t="str">
        <f>'English (US) 2003'!$C107</f>
        <v>Gesproken tekst opnemen</v>
      </c>
      <c r="B53" s="1" t="str">
        <f>'English (US) 2003'!$A107</f>
        <v>Record Narration</v>
      </c>
      <c r="C53" s="1" t="str">
        <f>'English (US) 2003'!$B107</f>
        <v>Erzählung aufzeichnen</v>
      </c>
      <c r="D53" s="8" t="str">
        <f>'English (US) 2003'!$D107</f>
        <v>Enregistrer la narration</v>
      </c>
      <c r="E53" s="17" t="str">
        <f>'English (US) 2003'!$E107</f>
        <v>Grabar narración</v>
      </c>
    </row>
    <row r="54" spans="1:5" ht="15">
      <c r="A54" s="8" t="str">
        <f>'English (US) 2003'!$C22</f>
        <v>Grafiek</v>
      </c>
      <c r="B54" s="1" t="str">
        <f>'English (US) 2003'!$A22</f>
        <v>Chart</v>
      </c>
      <c r="C54" s="1" t="str">
        <f>'English (US) 2003'!$B22</f>
        <v>Diagramm</v>
      </c>
      <c r="D54" s="8" t="str">
        <f>'English (US) 2003'!$D22</f>
        <v>Graphique</v>
      </c>
      <c r="E54" s="17" t="str">
        <f>'English (US) 2003'!$E22</f>
        <v>Gráfico</v>
      </c>
    </row>
    <row r="55" spans="1:5" ht="15">
      <c r="A55" s="8" t="str">
        <f>'English (US) 2003'!$C123</f>
        <v>Handtekeningen weergeven</v>
      </c>
      <c r="B55" s="1" t="str">
        <f>'English (US) 2003'!$A123</f>
        <v>Show signatures</v>
      </c>
      <c r="C55" s="1" t="str">
        <f>'English (US) 2003'!$B123</f>
        <v>Signaturen anzeigen</v>
      </c>
      <c r="D55" s="8" t="str">
        <f>'English (US) 2003'!$D123</f>
        <v>Montrer signatures</v>
      </c>
      <c r="E55" s="17" t="str">
        <f>'English (US) 2003'!$E123</f>
        <v>Mostrar firmas</v>
      </c>
    </row>
    <row r="56" spans="1:5" ht="15">
      <c r="A56" s="8" t="str">
        <f>'English (US) 2003'!$C60</f>
        <v>Hangul-Hanja-conversie</v>
      </c>
      <c r="B56" s="1" t="str">
        <f>'English (US) 2003'!$A60</f>
        <v>Hangul Hanja Conversion</v>
      </c>
      <c r="C56" s="1" t="str">
        <f>'English (US) 2003'!$B60</f>
        <v>Hangul/Hanja-Konvertierung</v>
      </c>
      <c r="D56" s="8" t="str">
        <f>'English (US) 2003'!$D60</f>
        <v>Conversion Hangul Hanja</v>
      </c>
      <c r="E56" s="17" t="str">
        <f>'English (US) 2003'!$E60</f>
        <v>Conversión hangul hanja</v>
      </c>
    </row>
    <row r="57" spans="1:5" ht="15">
      <c r="A57" s="8" t="str">
        <f>'English (US) 2003'!$C62</f>
        <v>Help</v>
      </c>
      <c r="B57" s="1" t="str">
        <f>'English (US) 2003'!$A62</f>
        <v>Help</v>
      </c>
      <c r="C57" s="1" t="str">
        <f>'English (US) 2003'!$B62</f>
        <v>Hilfe</v>
      </c>
      <c r="D57" s="8" t="str">
        <f>'English (US) 2003'!$D62</f>
        <v>Aide</v>
      </c>
      <c r="E57" s="17" t="str">
        <f>'English (US) 2003'!$E62</f>
        <v>Ayuda</v>
      </c>
    </row>
    <row r="58" spans="1:5" ht="15">
      <c r="A58" s="8" t="str">
        <f>'English (US) 2003'!$C17</f>
        <v>Herhalen onmogelijk</v>
      </c>
      <c r="B58" s="1" t="str">
        <f>'English (US) 2003'!$A17</f>
        <v>Can't Repeat</v>
      </c>
      <c r="C58" s="2" t="str">
        <f>'English (US) 2003'!$B17</f>
        <v>Wiederholen: nicht möglich</v>
      </c>
      <c r="D58" s="8" t="str">
        <f>'English (US) 2003'!$D17</f>
        <v>Impossible de Répéter </v>
      </c>
      <c r="E58" s="17" t="str">
        <f>'English (US) 2003'!$E17</f>
        <v>Imposible repetir</v>
      </c>
    </row>
    <row r="59" spans="1:5" ht="15">
      <c r="A59" s="8" t="str">
        <f>'English (US) 2003'!$C21</f>
        <v>Hoofdlettergebruik</v>
      </c>
      <c r="B59" s="1" t="str">
        <f>'English (US) 2003'!$A21</f>
        <v>Change Case</v>
      </c>
      <c r="C59" s="1" t="str">
        <f>'English (US) 2003'!$B21</f>
        <v>Groß-/Kleinschreibung</v>
      </c>
      <c r="D59" s="8" t="str">
        <f>'English (US) 2003'!$D21</f>
        <v>Changement de casse</v>
      </c>
      <c r="E59" s="17" t="str">
        <f>'English (US) 2003'!E21</f>
        <v>Cambiar mayúsculas
y minúsculas</v>
      </c>
    </row>
    <row r="60" spans="1:5" ht="15">
      <c r="A60" s="8" t="str">
        <f>'English (US) 2003'!$C64</f>
        <v>Hyperlink</v>
      </c>
      <c r="B60" s="1" t="str">
        <f>'English (US) 2003'!$A64</f>
        <v>Hyperlink</v>
      </c>
      <c r="C60" s="1" t="str">
        <f>'English (US) 2003'!$B64</f>
        <v>Hyperlink</v>
      </c>
      <c r="D60" s="8" t="str">
        <f>'English (US) 2003'!$D64</f>
        <v>Lien hypertexte</v>
      </c>
      <c r="E60" s="17" t="str">
        <f>'English (US) 2003'!$E64</f>
        <v>Hipervínculo</v>
      </c>
    </row>
    <row r="61" spans="1:5" ht="15">
      <c r="A61" s="8" t="str">
        <f>'English (US) 2003'!$C153</f>
        <v>In-/uitzoomen</v>
      </c>
      <c r="B61" s="1" t="str">
        <f>'English (US) 2003'!$A153</f>
        <v>Zoom</v>
      </c>
      <c r="C61" s="1" t="str">
        <f>'English (US) 2003'!$B153</f>
        <v>Zoom</v>
      </c>
      <c r="D61" s="8" t="str">
        <f>'English (US) 2003'!$D153</f>
        <v>Zoom</v>
      </c>
      <c r="E61" s="17" t="str">
        <f>'English (US) 2003'!$E153</f>
        <v>Zoom</v>
      </c>
    </row>
    <row r="62" spans="1:5" ht="15">
      <c r="A62" s="8" t="str">
        <f>'English (US) 2003'!$C24</f>
        <v>Inchecken</v>
      </c>
      <c r="B62" s="1" t="str">
        <f>'English (US) 2003'!$A24</f>
        <v>Check in</v>
      </c>
      <c r="C62" s="1" t="str">
        <f>'English (US) 2003'!$B24</f>
        <v>Einchecken</v>
      </c>
      <c r="D62" s="8" t="str">
        <f>'English (US) 2003'!$D24</f>
        <v>Archiver</v>
      </c>
      <c r="E62" s="17" t="str">
        <f>'English (US) 2003'!$E24</f>
        <v>Proteger</v>
      </c>
    </row>
    <row r="63" spans="1:5" ht="30">
      <c r="A63" s="8" t="str">
        <f>'English (US) 2003'!$C2</f>
        <v>Info</v>
      </c>
      <c r="B63" s="2" t="str">
        <f>'English (US) 2003'!$A2</f>
        <v>About Microsoft Office PowerPoint</v>
      </c>
      <c r="C63" s="1" t="str">
        <f>'English (US) 2003'!$B2</f>
        <v>Info</v>
      </c>
      <c r="D63" s="8" t="str">
        <f>'English (US) 2003'!$D2</f>
        <v>À propos de Microsoft PowerPoint</v>
      </c>
      <c r="E63" s="17" t="str">
        <f>'English (US) 2003'!$E2</f>
        <v>Acerca de Microsoft PowerPoint</v>
      </c>
    </row>
    <row r="64" spans="1:5" ht="15">
      <c r="A64" s="12" t="str">
        <f>'English (US) 2003'!$C93</f>
        <v>Inpakken voor CD</v>
      </c>
      <c r="B64" s="10" t="str">
        <f>'English (US) 2003'!$A93</f>
        <v>Package for CD</v>
      </c>
      <c r="C64" s="10" t="str">
        <f>'English (US) 2003'!$B93</f>
        <v>Verpacken für CD</v>
      </c>
      <c r="D64" s="12" t="str">
        <f>'English (US) 2003'!$D93</f>
        <v>Package pour CD-ROM</v>
      </c>
      <c r="E64" s="17" t="str">
        <f>'English (US) 2003'!$E93</f>
        <v>Empaquetar para CD-ROM</v>
      </c>
    </row>
    <row r="65" spans="1:5" s="9" customFormat="1" ht="15">
      <c r="A65" s="8" t="str">
        <f>'English (US) 2003'!$C66</f>
        <v>Invoegen</v>
      </c>
      <c r="B65" s="1" t="str">
        <f>'English (US) 2003'!$A66</f>
        <v>Insert</v>
      </c>
      <c r="C65" s="1" t="str">
        <f>'English (US) 2003'!$B66</f>
        <v>Einfügen</v>
      </c>
      <c r="D65" s="8" t="str">
        <f>'English (US) 2003'!$D66</f>
        <v>Insertion</v>
      </c>
      <c r="E65" s="17" t="str">
        <f>'English (US) 2003'!$E66</f>
        <v>Insertar</v>
      </c>
    </row>
    <row r="66" spans="1:5" ht="15">
      <c r="A66" s="8" t="str">
        <f>'English (US) 2003'!$C6</f>
        <v>Invoegtoepassingen</v>
      </c>
      <c r="B66" s="1" t="str">
        <f>'English (US) 2003'!$A6</f>
        <v>Add-Ins</v>
      </c>
      <c r="C66" s="1" t="str">
        <f>'English (US) 2003'!$B6</f>
        <v>Add-Ins-Manager</v>
      </c>
      <c r="D66" s="8" t="str">
        <f>'English (US) 2003'!$D6</f>
        <v>Macros complémentaires</v>
      </c>
      <c r="E66" s="18" t="str">
        <f>'English (US) 2003'!$E6</f>
        <v>Complementos</v>
      </c>
    </row>
    <row r="67" spans="1:5" ht="15">
      <c r="A67" s="8" t="str">
        <f>'English (US) 2003'!$C28</f>
        <v>Kleur/grijswaarde</v>
      </c>
      <c r="B67" s="1" t="str">
        <f>'English (US) 2003'!$A28</f>
        <v>Color/Grayscale</v>
      </c>
      <c r="C67" s="1" t="str">
        <f>'English (US) 2003'!$B28</f>
        <v>Schwarzweißansicht</v>
      </c>
      <c r="D67" s="8" t="str">
        <f>'English (US) 2003'!$D28</f>
        <v>Couleurs/Nuances de gris</v>
      </c>
      <c r="E67" s="17" t="str">
        <f>'English (US) 2003'!$E28</f>
        <v>Color o escala de grises</v>
      </c>
    </row>
    <row r="68" spans="1:5" ht="15">
      <c r="A68" s="8" t="str">
        <f>'English (US) 2003'!$C29</f>
        <v>Kleuren en lijnen</v>
      </c>
      <c r="B68" s="1" t="str">
        <f>'English (US) 2003'!$A29</f>
        <v>Colors and Lines</v>
      </c>
      <c r="C68" s="1" t="str">
        <f>'English (US) 2003'!$B29</f>
        <v>Farben und Linien</v>
      </c>
      <c r="D68" s="8" t="str">
        <f>'English (US) 2003'!$D29</f>
        <v>Couleurs et traits</v>
      </c>
      <c r="E68" s="17" t="str">
        <f>'English (US) 2003'!$E29</f>
        <v>Colores y líneas</v>
      </c>
    </row>
    <row r="69" spans="1:5" ht="15">
      <c r="A69" s="8" t="str">
        <f>'English (US) 2003'!$C58</f>
        <v>Kleurovergang</v>
      </c>
      <c r="B69" s="1" t="str">
        <f>'English (US) 2003'!$A58</f>
        <v>Gradient</v>
      </c>
      <c r="C69" s="1" t="str">
        <f>'English (US) 2003'!$B58</f>
        <v>Verlauf</v>
      </c>
      <c r="D69" s="8" t="str">
        <f>'English (US) 2003'!$D58</f>
        <v>Dégradé</v>
      </c>
      <c r="E69" s="17" t="str">
        <f>'English (US) 2003'!$E58</f>
        <v>Degradado</v>
      </c>
    </row>
    <row r="70" spans="1:5" ht="15">
      <c r="A70" s="8" t="str">
        <f>'English (US) 2003'!$C38</f>
        <v>Knippen</v>
      </c>
      <c r="B70" s="1" t="str">
        <f>'English (US) 2003'!$A38</f>
        <v>Cut</v>
      </c>
      <c r="C70" s="1" t="str">
        <f>'English (US) 2003'!$B38</f>
        <v>Ausschneiden</v>
      </c>
      <c r="D70" s="8" t="str">
        <f>'English (US) 2003'!$D38</f>
        <v>Couper</v>
      </c>
      <c r="E70" s="17" t="str">
        <f>'English (US) 2003'!$E38</f>
        <v>Cortar</v>
      </c>
    </row>
    <row r="71" spans="1:5" ht="15">
      <c r="A71" s="8" t="str">
        <f>'English (US) 2003'!$C33</f>
        <v>Kopiëren</v>
      </c>
      <c r="B71" s="1" t="str">
        <f>'English (US) 2003'!$A33</f>
        <v>Copy</v>
      </c>
      <c r="C71" s="1" t="str">
        <f>'English (US) 2003'!$B33</f>
        <v>Kopieren</v>
      </c>
      <c r="D71" s="8" t="str">
        <f>'English (US) 2003'!$D33</f>
        <v>Copier</v>
      </c>
      <c r="E71" s="17" t="str">
        <f>'English (US) 2003'!$E33</f>
        <v>Copiar</v>
      </c>
    </row>
    <row r="72" spans="1:5" ht="15">
      <c r="A72" s="8" t="str">
        <f>'English (US) 2003'!$C70</f>
        <v>Koppelingen</v>
      </c>
      <c r="B72" s="1" t="str">
        <f>'English (US) 2003'!$A70</f>
        <v>Links</v>
      </c>
      <c r="C72" s="1" t="str">
        <f>'English (US) 2003'!$B70</f>
        <v>Verknüpfungen</v>
      </c>
      <c r="D72" s="8" t="str">
        <f>'English (US) 2003'!$D70</f>
        <v>Liaisons</v>
      </c>
      <c r="E72" s="17" t="str">
        <f>'English (US) 2003'!$E70</f>
        <v>Vínculos</v>
      </c>
    </row>
    <row r="73" spans="1:5" ht="15">
      <c r="A73" s="8" t="str">
        <f>'English (US) 2003'!$C61</f>
        <v>Koptekst en voettekst</v>
      </c>
      <c r="B73" s="1" t="str">
        <f>'English (US) 2003'!$A61</f>
        <v>Header and Footer</v>
      </c>
      <c r="C73" s="1" t="str">
        <f>'English (US) 2003'!$B61</f>
        <v>Kopf- und Fußzeile</v>
      </c>
      <c r="D73" s="8" t="str">
        <f>'English (US) 2003'!$D61</f>
        <v>En-tête et pied de page</v>
      </c>
      <c r="E73" s="17" t="str">
        <f>'English (US) 2003'!$E61</f>
        <v>Encabezado y pie de página</v>
      </c>
    </row>
    <row r="74" spans="1:5" ht="15">
      <c r="A74" s="8" t="str">
        <f>'English (US) 2003'!$C53</f>
        <v>Lettertype</v>
      </c>
      <c r="B74" s="1" t="str">
        <f>'English (US) 2003'!$A53</f>
        <v>Font</v>
      </c>
      <c r="C74" s="1" t="str">
        <f>'English (US) 2003'!$B53</f>
        <v>Zeichen</v>
      </c>
      <c r="D74" s="8" t="str">
        <f>'English (US) 2003'!$D53</f>
        <v>Police</v>
      </c>
      <c r="E74" s="17" t="str">
        <f>'English (US) 2003'!$E53</f>
        <v>Fuente</v>
      </c>
    </row>
    <row r="75" spans="1:5" ht="15">
      <c r="A75" s="8" t="str">
        <f>'English (US) 2003'!$C113</f>
        <v>Lettertype vervangen</v>
      </c>
      <c r="B75" s="1" t="str">
        <f>'English (US) 2003'!$A113</f>
        <v>Replace Fonts</v>
      </c>
      <c r="C75" s="1" t="str">
        <f>'English (US) 2003'!$B113</f>
        <v>Schriftarten ersetzen</v>
      </c>
      <c r="D75" s="8" t="str">
        <f>'English (US) 2003'!$D113</f>
        <v>Remplacer des polices</v>
      </c>
      <c r="E75" s="17" t="str">
        <f>'English (US) 2003'!$E113</f>
        <v>Reemplazar fuentes</v>
      </c>
    </row>
    <row r="76" spans="1:5" ht="15">
      <c r="A76" s="8" t="str">
        <f>'English (US) 2003'!$C54</f>
        <v>Lettertype-uitlijning</v>
      </c>
      <c r="B76" s="1" t="str">
        <f>'English (US) 2003'!$A54</f>
        <v>Font Alignment</v>
      </c>
      <c r="C76" s="1" t="str">
        <f>'English (US) 2003'!$B54</f>
        <v>Schriftartausrichtung</v>
      </c>
      <c r="D76" s="8" t="str">
        <f>'English (US) 2003'!$D54</f>
        <v>Alignement des polices</v>
      </c>
      <c r="E76" s="17" t="str">
        <f>'English (US) 2003'!$E54</f>
        <v>Alineación de fuente</v>
      </c>
    </row>
    <row r="77" spans="1:5" ht="15">
      <c r="A77" s="8" t="str">
        <f>'English (US) 2003'!$C115</f>
        <v>Liniaal</v>
      </c>
      <c r="B77" s="1" t="str">
        <f>'English (US) 2003'!$A115</f>
        <v>Ruler</v>
      </c>
      <c r="C77" s="1" t="str">
        <f>'English (US) 2003'!$B115</f>
        <v>Lineal</v>
      </c>
      <c r="D77" s="8" t="str">
        <f>'English (US) 2003'!$D115</f>
        <v>Règle</v>
      </c>
      <c r="E77" s="17" t="str">
        <f>'English (US) 2003'!$E115</f>
        <v>Regla</v>
      </c>
    </row>
    <row r="78" spans="1:5" ht="15">
      <c r="A78" s="12" t="str">
        <f>'English (US) 2003'!$C99</f>
        <v>Machtiging</v>
      </c>
      <c r="B78" s="10" t="str">
        <f>'English (US) 2003'!$A99</f>
        <v>Permission</v>
      </c>
      <c r="C78" s="10" t="str">
        <f>'English (US) 2003'!$B99</f>
        <v>Berechtigung</v>
      </c>
      <c r="D78" s="12" t="str">
        <f>'English (US) 2003'!$D99</f>
        <v>Autorisation</v>
      </c>
      <c r="E78" s="17" t="str">
        <f>'English (US) 2003'!$E99</f>
        <v>Permiso</v>
      </c>
    </row>
    <row r="79" spans="1:5" s="9" customFormat="1" ht="15">
      <c r="A79" s="8" t="str">
        <f>'English (US) 2003'!$C72</f>
        <v>Macro</v>
      </c>
      <c r="B79" s="1" t="str">
        <f>'English (US) 2003'!$A72</f>
        <v>Macro</v>
      </c>
      <c r="C79" s="1" t="str">
        <f>'English (US) 2003'!$B72</f>
        <v>Makro</v>
      </c>
      <c r="D79" s="8" t="str">
        <f>'English (US) 2003'!$D72</f>
        <v>Macro</v>
      </c>
      <c r="E79" s="18" t="str">
        <f>'English (US) 2003'!$E72</f>
        <v>Macro</v>
      </c>
    </row>
    <row r="80" spans="1:5" ht="15">
      <c r="A80" s="8" t="str">
        <f>'English (US) 2003'!$C77</f>
        <v>Meer vensters</v>
      </c>
      <c r="B80" s="1" t="str">
        <f>'English (US) 2003'!$A77</f>
        <v>More windows</v>
      </c>
      <c r="C80" s="1" t="str">
        <f>'English (US) 2003'!$B77</f>
        <v>Weitere Fenster</v>
      </c>
      <c r="D80" s="8" t="str">
        <f>'English (US) 2003'!$D77</f>
        <v>Suite de fenêtres</v>
      </c>
      <c r="E80" s="17" t="str">
        <f>'English (US) 2003'!$E77</f>
        <v>Más ventanas</v>
      </c>
    </row>
    <row r="81" spans="1:5" ht="15">
      <c r="A81" s="12" t="str">
        <f>'English (US) 2003'!$C75</f>
        <v>Microsoft Office Online</v>
      </c>
      <c r="B81" s="10" t="str">
        <f>'English (US) 2003'!$A75</f>
        <v>Microsoft Office Online</v>
      </c>
      <c r="C81" s="10" t="str">
        <f>'English (US) 2003'!$B75</f>
        <v>Microsoft Office Online</v>
      </c>
      <c r="D81" s="12" t="str">
        <f>'English (US) 2003'!$D75</f>
        <v>Microsoft Office Online</v>
      </c>
      <c r="E81" s="17" t="str">
        <f>'English (US) 2003'!E75</f>
        <v>Microsoft Office Online</v>
      </c>
    </row>
    <row r="82" spans="1:5" ht="30">
      <c r="A82" s="8" t="str">
        <f>'English (US) 2003'!$C76</f>
        <v>Microsoft Office PowerPoint Help</v>
      </c>
      <c r="B82" s="2" t="str">
        <f>'English (US) 2003'!$A76</f>
        <v>Microsoft Office PowerPoint Help</v>
      </c>
      <c r="C82" s="1" t="str">
        <f>'English (US) 2003'!$B76</f>
        <v>Microsoft Office PowerPoint-Hilfe</v>
      </c>
      <c r="D82" s="8" t="str">
        <f>'English (US) 2003'!$D76</f>
        <v>Aide sur Microsoft PowerPoint</v>
      </c>
      <c r="E82" s="17" t="str">
        <f>'English (US) 2003'!$E76</f>
        <v>Ayuda de Microsoft Office PowerPoint</v>
      </c>
    </row>
    <row r="83" spans="1:5" ht="15">
      <c r="A83" s="8" t="str">
        <f>'English (US) 2003'!$C129</f>
        <v>Miniaturen</v>
      </c>
      <c r="B83" s="1" t="str">
        <f>'English (US) 2003'!$A129</f>
        <v>Slide Miniature</v>
      </c>
      <c r="C83" s="1" t="str">
        <f>'English (US) 2003'!$B129</f>
        <v>Miniaturbild</v>
      </c>
      <c r="D83" s="8" t="str">
        <f>'English (US) 2003'!$D129</f>
        <v>Miniatures</v>
      </c>
      <c r="E83" s="17" t="str">
        <f>'English (US) 2003'!$E129</f>
        <v>Diapositiva en miniatura</v>
      </c>
    </row>
    <row r="84" spans="1:5" ht="15">
      <c r="A84" s="8" t="str">
        <f>'English (US) 2003'!$C74</f>
        <v>Model</v>
      </c>
      <c r="B84" s="1" t="str">
        <f>'English (US) 2003'!$A74</f>
        <v>Master</v>
      </c>
      <c r="C84" s="1" t="str">
        <f>'English (US) 2003'!$B74</f>
        <v>Master</v>
      </c>
      <c r="D84" s="8" t="str">
        <f>'English (US) 2003'!$D74</f>
        <v>Masque</v>
      </c>
      <c r="E84" s="17" t="str">
        <f>'English (US) 2003'!$E74</f>
        <v>Patrón</v>
      </c>
    </row>
    <row r="85" spans="1:5" ht="15">
      <c r="A85" s="8" t="str">
        <f>'English (US) 2003'!$C102</f>
        <v>Model behouden</v>
      </c>
      <c r="B85" s="1" t="str">
        <f>'English (US) 2003'!$A102</f>
        <v>Preserve master</v>
      </c>
      <c r="C85" s="1" t="str">
        <f>'English (US) 2003'!$B102</f>
        <v>Master behalten</v>
      </c>
      <c r="D85" s="8" t="str">
        <f>'English (US) 2003'!$D102</f>
        <v>Conserver le masque</v>
      </c>
      <c r="E85" s="17" t="str">
        <f>'English (US) 2003'!$E102</f>
        <v>Conservar patron</v>
      </c>
    </row>
    <row r="86" spans="1:5" ht="15">
      <c r="A86" s="8" t="str">
        <f>'English (US) 2003'!$C110</f>
        <v>Naam van model wijzigen</v>
      </c>
      <c r="B86" s="2" t="str">
        <f>'English (US) 2003'!$A110</f>
        <v>Rename master</v>
      </c>
      <c r="C86" s="1" t="str">
        <f>'English (US) 2003'!$B110</f>
        <v>Master umbenennen</v>
      </c>
      <c r="D86" s="8" t="str">
        <f>'English (US) 2003'!$D110</f>
        <v>Renommer le masque</v>
      </c>
      <c r="E86" s="17" t="str">
        <f>'English (US) 2003'!$E110</f>
        <v>Cambiar nombre de patrón</v>
      </c>
    </row>
    <row r="87" spans="1:5" ht="15">
      <c r="A87" s="8" t="str">
        <f>'English (US) 2003'!$C79</f>
        <v>Nieuw</v>
      </c>
      <c r="B87" s="1" t="str">
        <f>'English (US) 2003'!$A79</f>
        <v>New</v>
      </c>
      <c r="C87" s="1" t="str">
        <f>'English (US) 2003'!$B79</f>
        <v>Neu</v>
      </c>
      <c r="D87" s="8" t="str">
        <f>'English (US) 2003'!$D79</f>
        <v>Nouveau</v>
      </c>
      <c r="E87" s="17" t="str">
        <f>'English (US) 2003'!$E79</f>
        <v>Nuevo</v>
      </c>
    </row>
    <row r="88" spans="1:5" ht="15">
      <c r="A88" s="8" t="str">
        <f>'English (US) 2003'!$C81</f>
        <v>Nieuw titelmodel</v>
      </c>
      <c r="B88" s="1" t="str">
        <f>'English (US) 2003'!$A81</f>
        <v>New title master</v>
      </c>
      <c r="C88" s="1" t="str">
        <f>'English (US) 2003'!$B81</f>
        <v>Neuer Titelmaster</v>
      </c>
      <c r="D88" s="8" t="str">
        <f>'English (US) 2003'!$D81</f>
        <v>Nouveau masque de titre</v>
      </c>
      <c r="E88" s="17" t="str">
        <f>'English (US) 2003'!$E81</f>
        <v>Nuevo patrón de títulos</v>
      </c>
    </row>
    <row r="89" spans="1:5" ht="15">
      <c r="A89" s="8" t="str">
        <f>'English (US) 2003'!$C82</f>
        <v>Nieuw venster</v>
      </c>
      <c r="B89" s="1" t="str">
        <f>'English (US) 2003'!$A82</f>
        <v>New Window</v>
      </c>
      <c r="C89" s="1" t="str">
        <f>'English (US) 2003'!$B82</f>
        <v>Neues Fenster</v>
      </c>
      <c r="D89" s="8" t="str">
        <f>'English (US) 2003'!$D82</f>
        <v>Nouvelle fenêtre</v>
      </c>
      <c r="E89" s="17" t="str">
        <f>'English (US) 2003'!$E82</f>
        <v>Nueva ventana</v>
      </c>
    </row>
    <row r="90" spans="1:5" ht="15">
      <c r="A90" s="8" t="str">
        <f>'English (US) 2003'!$C80</f>
        <v>Nieuwe dia</v>
      </c>
      <c r="B90" s="1" t="str">
        <f>'English (US) 2003'!$A80</f>
        <v>New Slide</v>
      </c>
      <c r="C90" s="1" t="str">
        <f>'English (US) 2003'!$B80</f>
        <v>Neue Folie</v>
      </c>
      <c r="D90" s="8" t="str">
        <f>'English (US) 2003'!$D80</f>
        <v>Nouvelle diapositive</v>
      </c>
      <c r="E90" s="17" t="str">
        <f>'English (US) 2003'!$E80</f>
        <v>Nueva diapositiva</v>
      </c>
    </row>
    <row r="91" spans="1:5" ht="15">
      <c r="A91" s="8" t="str">
        <f>'English (US) 2003'!$C84</f>
        <v>Normaal</v>
      </c>
      <c r="B91" s="1" t="str">
        <f>'English (US) 2003'!$A84</f>
        <v>Normal</v>
      </c>
      <c r="C91" s="1" t="str">
        <f>'English (US) 2003'!$B84</f>
        <v>Normal</v>
      </c>
      <c r="D91" s="8" t="str">
        <f>'English (US) 2003'!$D84</f>
        <v>Normal</v>
      </c>
      <c r="E91" s="17" t="str">
        <f>'English (US) 2003'!$E84</f>
        <v>Normal</v>
      </c>
    </row>
    <row r="92" spans="1:5" ht="15">
      <c r="A92" s="8" t="str">
        <f>'English (US) 2003'!$C85</f>
        <v>Notitiepagina</v>
      </c>
      <c r="B92" s="1" t="str">
        <f>'English (US) 2003'!$A85</f>
        <v>Notes Page</v>
      </c>
      <c r="C92" s="1" t="str">
        <f>'English (US) 2003'!$B85</f>
        <v>Notizenseite</v>
      </c>
      <c r="D92" s="8" t="str">
        <f>'English (US) 2003'!$D85</f>
        <v>Pages de commentaires</v>
      </c>
      <c r="E92" s="17" t="str">
        <f>'English (US) 2003'!$E85</f>
        <v>Página de notas</v>
      </c>
    </row>
    <row r="93" spans="1:5" ht="15">
      <c r="A93" s="8" t="str">
        <f>'English (US) 2003'!$C86</f>
        <v>Object</v>
      </c>
      <c r="B93" s="1" t="str">
        <f>'English (US) 2003'!$A86</f>
        <v>Object</v>
      </c>
      <c r="C93" s="1" t="str">
        <f>'English (US) 2003'!$B86</f>
        <v>Objekt</v>
      </c>
      <c r="D93" s="8" t="str">
        <f>'English (US) 2003'!$D86</f>
        <v>Objet</v>
      </c>
      <c r="E93" s="17" t="str">
        <f>'English (US) 2003'!$E86</f>
        <v>Objeto</v>
      </c>
    </row>
    <row r="94" spans="1:5" ht="15">
      <c r="A94" s="8" t="str">
        <f>'English (US) 2003'!$C47</f>
        <v>Object bewerken</v>
      </c>
      <c r="B94" s="1" t="str">
        <f>'English (US) 2003'!$A47</f>
        <v>Edit Object</v>
      </c>
      <c r="C94" s="1" t="str">
        <f>'English (US) 2003'!$B47</f>
        <v>Objekt bearbeiten</v>
      </c>
      <c r="D94" s="8" t="str">
        <f>'English (US) 2003'!$D47</f>
        <v>Modifier l'objet</v>
      </c>
      <c r="E94" s="17" t="str">
        <f>'English (US) 2003'!$E47</f>
        <v>Modificar objeto</v>
      </c>
    </row>
    <row r="95" spans="1:5" ht="15">
      <c r="A95" s="8" t="str">
        <f>'English (US) 2003'!$C87</f>
        <v>Office Klembord</v>
      </c>
      <c r="B95" s="2" t="str">
        <f>'English (US) 2003'!$A87</f>
        <v>Office clipboard</v>
      </c>
      <c r="C95" s="1" t="str">
        <f>'English (US) 2003'!$B87</f>
        <v>Office-Zwischenablage</v>
      </c>
      <c r="D95" s="8" t="str">
        <f>'English (US) 2003'!$D87</f>
        <v>Presse-papiers Office</v>
      </c>
      <c r="E95" s="17" t="str">
        <f>'English (US) 2003'!$E87</f>
        <v>Portapapeles de Office</v>
      </c>
    </row>
    <row r="96" spans="1:5" s="9" customFormat="1" ht="15">
      <c r="A96" s="8" t="str">
        <f>'English (US) 2003'!$C89</f>
        <v>On line samenwerking</v>
      </c>
      <c r="B96" s="1" t="str">
        <f>'English (US) 2003'!$A89</f>
        <v>Online Collaboration</v>
      </c>
      <c r="C96" s="1" t="str">
        <f>'English (US) 2003'!$B89</f>
        <v>Onlinezusammenarbeit</v>
      </c>
      <c r="D96" s="8" t="str">
        <f>'English (US) 2003'!$D89</f>
        <v>Collaboration en ligne </v>
      </c>
      <c r="E96" s="18" t="str">
        <f>'English (US) 2003'!$E89</f>
        <v>Colaboración en línea</v>
      </c>
    </row>
    <row r="97" spans="1:5" ht="30">
      <c r="A97" s="12" t="str">
        <f>'English (US) 2003'!$C88</f>
        <v>On line uitzending</v>
      </c>
      <c r="B97" s="10" t="str">
        <f>'English (US) 2003'!$A88</f>
        <v>Online Broadcast</v>
      </c>
      <c r="C97" s="10" t="str">
        <f>'English (US) 2003'!$B88</f>
        <v>Bildschirmpräsentation übertragen</v>
      </c>
      <c r="D97" s="12" t="str">
        <f>'English (US) 2003'!$D88</f>
        <v>Diffusion en ligne</v>
      </c>
      <c r="E97" s="17" t="str">
        <f>'English (US) 2003'!$E88</f>
        <v>Difusión en línea</v>
      </c>
    </row>
    <row r="98" spans="1:5" s="9" customFormat="1" ht="15">
      <c r="A98" s="12" t="str">
        <f>'English (US) 2003'!$C114</f>
        <v>Onderzoeken</v>
      </c>
      <c r="B98" s="11" t="str">
        <f>'English (US) 2003'!$A114</f>
        <v>Research</v>
      </c>
      <c r="C98" s="10" t="str">
        <f>'English (US) 2003'!$B114</f>
        <v>Recherchieren</v>
      </c>
      <c r="D98" s="12" t="str">
        <f>'English (US) 2003'!$D114</f>
        <v>Recherche des fichiers</v>
      </c>
      <c r="E98" s="18" t="str">
        <f>'English (US) 2003'!$E114</f>
        <v>Referencia</v>
      </c>
    </row>
    <row r="99" spans="1:5" ht="15">
      <c r="A99" s="8" t="str">
        <f>'English (US) 2003'!$C146</f>
        <v>Ongedaan maken</v>
      </c>
      <c r="B99" s="1" t="str">
        <f>'English (US) 2003'!$A146</f>
        <v>Undo</v>
      </c>
      <c r="C99" s="1" t="str">
        <f>'English (US) 2003'!$B146</f>
        <v>Rückgängig</v>
      </c>
      <c r="D99" s="8" t="str">
        <f>'English (US) 2003'!$D146</f>
        <v>Annuler </v>
      </c>
      <c r="E99" s="17" t="str">
        <f>'English (US) 2003'!$E146</f>
        <v>Deshacer</v>
      </c>
    </row>
    <row r="100" spans="1:5" ht="30">
      <c r="A100" s="8" t="str">
        <f>'English (US) 2003'!$C18</f>
        <v>Ongedaan maken onmogelijk</v>
      </c>
      <c r="B100" s="1" t="str">
        <f>'English (US) 2003'!$A18</f>
        <v>Can't Undo</v>
      </c>
      <c r="C100" s="2" t="str">
        <f>'English (US) 2003'!$B18</f>
        <v>Wiederherstellen nicht möglich</v>
      </c>
      <c r="D100" s="8" t="str">
        <f>'English (US) 2003'!$D18</f>
        <v>Impossible d'annuler</v>
      </c>
      <c r="E100" s="17" t="str">
        <f>'English (US) 2003'!$E18</f>
        <v>No se puede deshacer</v>
      </c>
    </row>
    <row r="101" spans="1:5" ht="30">
      <c r="A101" s="8" t="str">
        <f>'English (US) 2003'!$C10</f>
        <v>Ontwerpsjablonen toepassen</v>
      </c>
      <c r="B101" s="1" t="str">
        <f>'English (US) 2003'!$A10</f>
        <v>Apply Design Template</v>
      </c>
      <c r="C101" s="1" t="str">
        <f>'English (US) 2003'!$B10</f>
        <v>Entwurfsvorlage übernehmen</v>
      </c>
      <c r="D101" s="8" t="str">
        <f>'English (US) 2003'!$D10</f>
        <v>Appliquer un modèle de conception</v>
      </c>
      <c r="E101" s="17" t="str">
        <f>'English (US) 2003'!$E10</f>
        <v>Aplicar plantilla de diseño</v>
      </c>
    </row>
    <row r="102" spans="1:5" ht="15">
      <c r="A102" s="8" t="str">
        <f>'English (US) 2003'!$C90</f>
        <v>Openen</v>
      </c>
      <c r="B102" s="1" t="str">
        <f>'English (US) 2003'!$A90</f>
        <v>Open</v>
      </c>
      <c r="C102" s="1" t="str">
        <f>'English (US) 2003'!$B90</f>
        <v>Öffnen</v>
      </c>
      <c r="D102" s="8" t="str">
        <f>'English (US) 2003'!$D90</f>
        <v>Ouvrir</v>
      </c>
      <c r="E102" s="17" t="str">
        <f>'English (US) 2003'!$E90</f>
        <v>Abrir</v>
      </c>
    </row>
    <row r="103" spans="1:5" ht="15">
      <c r="A103" s="8" t="str">
        <f>'English (US) 2003'!$C56</f>
        <v>Opmaak</v>
      </c>
      <c r="B103" s="1" t="str">
        <f>'English (US) 2003'!$A56</f>
        <v>Format</v>
      </c>
      <c r="C103" s="1" t="str">
        <f>'English (US) 2003'!$B56</f>
        <v>Format</v>
      </c>
      <c r="D103" s="8" t="str">
        <f>'English (US) 2003'!$D56</f>
        <v>Format</v>
      </c>
      <c r="E103" s="17" t="str">
        <f>'English (US) 2003'!$E56</f>
        <v>Formato</v>
      </c>
    </row>
    <row r="104" spans="1:5" ht="15">
      <c r="A104" s="8" t="str">
        <f>'English (US) 2003'!$C73</f>
        <v>Opmaak</v>
      </c>
      <c r="B104" s="1" t="str">
        <f>'English (US) 2003'!$A73</f>
        <v>Markup</v>
      </c>
      <c r="C104" s="1" t="str">
        <f>'English (US) 2003'!$B73</f>
        <v>Markup</v>
      </c>
      <c r="D104" s="8" t="str">
        <f>'English (US) 2003'!$D73</f>
        <v>Marques</v>
      </c>
      <c r="E104" s="17" t="str">
        <f>'English (US) 2003'!$E73</f>
        <v>Marcas</v>
      </c>
    </row>
    <row r="105" spans="1:5" ht="15">
      <c r="A105" s="8" t="str">
        <f>'English (US) 2003'!$C30</f>
        <v>Opmerking</v>
      </c>
      <c r="B105" s="2" t="str">
        <f>'English (US) 2003'!$A30</f>
        <v>Comment</v>
      </c>
      <c r="C105" s="1" t="str">
        <f>'English (US) 2003'!$B30</f>
        <v>Kommentar</v>
      </c>
      <c r="D105" s="8" t="str">
        <f>'English (US) 2003'!$D30</f>
        <v>Commentaire</v>
      </c>
      <c r="E105" s="17" t="str">
        <f>'English (US) 2003'!$E30</f>
        <v>Comentario</v>
      </c>
    </row>
    <row r="106" spans="1:5" ht="15">
      <c r="A106" s="8" t="str">
        <f>'English (US) 2003'!$C108</f>
        <v>Opnieuw</v>
      </c>
      <c r="B106" s="1" t="str">
        <f>'English (US) 2003'!$A108</f>
        <v>Redo</v>
      </c>
      <c r="C106" s="1" t="str">
        <f>'English (US) 2003'!$B108</f>
        <v>Wiederherstellen</v>
      </c>
      <c r="D106" s="8" t="str">
        <f>'English (US) 2003'!$D108</f>
        <v>Refaire</v>
      </c>
      <c r="E106" s="17" t="str">
        <f>'English (US) 2003'!$E108</f>
        <v>Rehacer</v>
      </c>
    </row>
    <row r="107" spans="1:5" ht="15">
      <c r="A107" s="8" t="str">
        <f>'English (US) 2003'!$C106</f>
        <v>Opnieuw converteren</v>
      </c>
      <c r="B107" s="1" t="str">
        <f>'English (US) 2003'!$A106</f>
        <v>Reconvert</v>
      </c>
      <c r="C107" s="1" t="str">
        <f>'English (US) 2003'!$B106</f>
        <v>Erneut konvertieren</v>
      </c>
      <c r="D107" s="8" t="str">
        <f>'English (US) 2003'!$D106</f>
        <v>Reconvertir</v>
      </c>
      <c r="E107" s="17" t="str">
        <f>'English (US) 2003'!$E108</f>
        <v>Rehacer</v>
      </c>
    </row>
    <row r="108" spans="1:5" ht="15">
      <c r="A108" s="8" t="str">
        <f>'English (US) 2003'!$C111</f>
        <v>Opnieuw uitvoeren</v>
      </c>
      <c r="B108" s="1" t="str">
        <f>'English (US) 2003'!$A111</f>
        <v>Repeat</v>
      </c>
      <c r="C108" s="1" t="str">
        <f>'English (US) 2003'!$B111</f>
        <v>Wiederholen</v>
      </c>
      <c r="D108" s="8" t="str">
        <f>'English (US) 2003'!$D111</f>
        <v>Répéter </v>
      </c>
      <c r="E108" s="17" t="str">
        <f>'English (US) 2003'!$E111</f>
        <v>Repetir</v>
      </c>
    </row>
    <row r="109" spans="1:5" ht="15">
      <c r="A109" s="8" t="str">
        <f>'English (US) 2003'!$C16</f>
        <v>Opnieuw uitvoeren onmogelijk</v>
      </c>
      <c r="B109" s="1" t="str">
        <f>'English (US) 2003'!$A16</f>
        <v>Can't Redo</v>
      </c>
      <c r="C109" s="1" t="str">
        <f>'English (US) 2003'!$B16</f>
        <v>Rückgängig: nicht möglich</v>
      </c>
      <c r="D109" s="8" t="str">
        <f>'English (US) 2003'!$D16</f>
        <v>Impossible de refaire</v>
      </c>
      <c r="E109" s="17" t="str">
        <f>'English (US) 2003'!$E16</f>
        <v>Imposible rehacer</v>
      </c>
    </row>
    <row r="110" spans="1:5" ht="15">
      <c r="A110" s="8" t="str">
        <f>'English (US) 2003'!$C116</f>
        <v>Opslaan</v>
      </c>
      <c r="B110" s="1" t="str">
        <f>'English (US) 2003'!$A116</f>
        <v>Save</v>
      </c>
      <c r="C110" s="1" t="str">
        <f>'English (US) 2003'!$B116</f>
        <v>Speichern</v>
      </c>
      <c r="D110" s="8" t="str">
        <f>'English (US) 2003'!$D116</f>
        <v>Enregistrer</v>
      </c>
      <c r="E110" s="17" t="str">
        <f>'English (US) 2003'!$E116</f>
        <v>Guardar</v>
      </c>
    </row>
    <row r="111" spans="1:5" ht="15">
      <c r="A111" s="8" t="str">
        <f>'English (US) 2003'!$C117</f>
        <v>Opslaan als</v>
      </c>
      <c r="B111" s="1" t="str">
        <f>'English (US) 2003'!$A117</f>
        <v>Save As</v>
      </c>
      <c r="C111" s="1" t="str">
        <f>'English (US) 2003'!$B117</f>
        <v>Speichern unter</v>
      </c>
      <c r="D111" s="8" t="str">
        <f>'English (US) 2003'!$D117</f>
        <v>Enregistrer sous</v>
      </c>
      <c r="E111" s="17" t="str">
        <f>'English (US) 2003'!$E117</f>
        <v>Guardar como</v>
      </c>
    </row>
    <row r="112" spans="1:5" ht="30">
      <c r="A112" s="8" t="str">
        <f>'English (US) 2003'!$C118</f>
        <v>Opslaan als webpagina</v>
      </c>
      <c r="B112" s="1" t="str">
        <f>'English (US) 2003'!$A118</f>
        <v>Save as Web Page</v>
      </c>
      <c r="C112" s="1" t="str">
        <f>'English (US) 2003'!$B118</f>
        <v>Als Webseite speichern</v>
      </c>
      <c r="D112" s="8" t="str">
        <f>'English (US) 2003'!$D118</f>
        <v>Enregistrer en tant que page Web</v>
      </c>
      <c r="E112" s="17" t="str">
        <f>'English (US) 2003'!$E118</f>
        <v>Guardar como página Web</v>
      </c>
    </row>
    <row r="113" spans="1:5" ht="30">
      <c r="A113" s="8" t="str">
        <f>'English (US) 2003'!$C15</f>
        <v>Opsommingstekens en nummering</v>
      </c>
      <c r="B113" s="1" t="str">
        <f>'English (US) 2003'!$A15</f>
        <v>Bullets and Numbering</v>
      </c>
      <c r="C113" s="1" t="str">
        <f>'English (US) 2003'!$B15</f>
        <v>Aufzählungen und Nummerierung</v>
      </c>
      <c r="D113" s="8" t="str">
        <f>'English (US) 2003'!$D15</f>
        <v>Puces et numéros</v>
      </c>
      <c r="E113" s="17" t="str">
        <f>'English (US) 2003'!$E15</f>
        <v>Numeración y viñetas</v>
      </c>
    </row>
    <row r="114" spans="1:5" ht="15">
      <c r="A114" s="8" t="str">
        <f>'English (US) 2003'!$C91</f>
        <v>Opties</v>
      </c>
      <c r="B114" s="1" t="str">
        <f>'English (US) 2003'!$A91</f>
        <v>Options</v>
      </c>
      <c r="C114" s="1" t="str">
        <f>'English (US) 2003'!$B91</f>
        <v>Optionen</v>
      </c>
      <c r="D114" s="8" t="str">
        <f>'English (US) 2003'!$D91</f>
        <v>Options</v>
      </c>
      <c r="E114" s="17" t="str">
        <f>'English (US) 2003'!$E91</f>
        <v>Opciones</v>
      </c>
    </row>
    <row r="115" spans="1:5" s="9" customFormat="1" ht="30">
      <c r="A115" s="8" t="str">
        <f>'English (US) 2003'!$C36</f>
        <v>Opties voor klantenfeedback</v>
      </c>
      <c r="B115" s="1" t="str">
        <f>'English (US) 2003'!$A36</f>
        <v>Customer feedback options</v>
      </c>
      <c r="C115" s="1" t="str">
        <f>'English (US) 2003'!$B38</f>
        <v>Ausschneiden</v>
      </c>
      <c r="D115" s="8" t="str">
        <f>'English (US) 2003'!$D36</f>
        <v>Options pour les commentaires clients</v>
      </c>
      <c r="E115" s="18" t="str">
        <f>'English (US) 2003'!$E36</f>
        <v>Opciones de comentarios del cliente</v>
      </c>
    </row>
    <row r="116" spans="1:5" ht="15">
      <c r="A116" s="8" t="str">
        <f>'English (US) 2003'!$C94</f>
        <v>Pagina-instelling</v>
      </c>
      <c r="B116" s="1" t="str">
        <f>'English (US) 2003'!$A94</f>
        <v>Page Setup</v>
      </c>
      <c r="C116" s="1" t="str">
        <f>'English (US) 2003'!$B94</f>
        <v>Seite einrichten</v>
      </c>
      <c r="D116" s="8" t="str">
        <f>'English (US) 2003'!$D94</f>
        <v>Mise en page</v>
      </c>
      <c r="E116" s="17" t="str">
        <f>'English (US) 2003'!$E94</f>
        <v>Configurar página</v>
      </c>
    </row>
    <row r="117" spans="1:5" ht="15">
      <c r="A117" s="8" t="str">
        <f>'English (US) 2003'!$C96</f>
        <v>Plakken</v>
      </c>
      <c r="B117" s="1" t="str">
        <f>'English (US) 2003'!$A96</f>
        <v>Paste</v>
      </c>
      <c r="C117" s="1" t="str">
        <f>'English (US) 2003'!$B96</f>
        <v>Einfügen</v>
      </c>
      <c r="D117" s="8" t="str">
        <f>'English (US) 2003'!$D96</f>
        <v>Coller</v>
      </c>
      <c r="E117" s="17" t="str">
        <f>'English (US) 2003'!$E96</f>
        <v>Pegar</v>
      </c>
    </row>
    <row r="118" spans="1:5" ht="15">
      <c r="A118" s="8" t="str">
        <f>'English (US) 2003'!$C98</f>
        <v>Plakken speciaal</v>
      </c>
      <c r="B118" s="1" t="str">
        <f>'English (US) 2003'!$A98</f>
        <v>Paste Special</v>
      </c>
      <c r="C118" s="1" t="str">
        <f>'English (US) 2003'!$B98</f>
        <v>Inhalte einfügen</v>
      </c>
      <c r="D118" s="8" t="str">
        <f>'English (US) 2003'!$D98</f>
        <v>Collage spécial</v>
      </c>
      <c r="E118" s="17" t="str">
        <f>'English (US) 2003'!$E98</f>
        <v>Pegado especial</v>
      </c>
    </row>
    <row r="119" spans="1:5" ht="30">
      <c r="A119" s="12" t="str">
        <f>'English (US) 2003'!$C31</f>
        <v>Presentaties vergelijken en samenvoegen</v>
      </c>
      <c r="B119" s="12" t="str">
        <f>'English (US) 2003'!$A31</f>
        <v>Compare and Merge Presentations</v>
      </c>
      <c r="C119" s="10" t="str">
        <f>'English (US) 2003'!$B31</f>
        <v>Präsentationen vergleichen und zusammenführen</v>
      </c>
      <c r="D119" s="12" t="str">
        <f>'English (US) 2003'!$D31</f>
        <v>Comparaison et fusion de présentations</v>
      </c>
      <c r="E119" s="17" t="str">
        <f>'English (US) 2003'!$E31</f>
        <v>Comparar y combinar presentaciones...</v>
      </c>
    </row>
    <row r="120" spans="1:5" ht="15">
      <c r="A120" s="8" t="str">
        <f>'English (US) 2003'!$C5</f>
        <v>Product activeren</v>
      </c>
      <c r="B120" s="2" t="str">
        <f>'English (US) 2003'!$A5</f>
        <v>Activate Product</v>
      </c>
      <c r="C120" s="1" t="str">
        <f>'English (US) 2003'!$B5</f>
        <v>Produkt aktivieren</v>
      </c>
      <c r="D120" s="8" t="str">
        <f>'English (US) 2003'!$D5</f>
        <v>Activer le produit</v>
      </c>
      <c r="E120" s="17" t="str">
        <f>'English (US) 2003'!$E5</f>
        <v>Activar producto</v>
      </c>
    </row>
    <row r="121" spans="1:5" ht="15">
      <c r="A121" s="8" t="str">
        <f>'English (US) 2003'!$C59</f>
        <v>Raster en hulplijnen</v>
      </c>
      <c r="B121" s="1" t="str">
        <f>'English (US) 2003'!$A59</f>
        <v>Grid and guides</v>
      </c>
      <c r="C121" s="1" t="str">
        <f>'English (US) 2003'!$B59</f>
        <v>Führungslinien</v>
      </c>
      <c r="D121" s="8" t="str">
        <f>'English (US) 2003'!$D59</f>
        <v>Grille et repères</v>
      </c>
      <c r="E121" s="17" t="str">
        <f>'English (US) 2003'!$E59</f>
        <v>Guías</v>
      </c>
    </row>
    <row r="122" spans="1:5" ht="15">
      <c r="A122" s="8" t="str">
        <f>'English (US) 2003'!$C69</f>
        <v>Regelafstand</v>
      </c>
      <c r="B122" s="1" t="str">
        <f>'English (US) 2003'!$A69</f>
        <v>Line Spacing</v>
      </c>
      <c r="C122" s="1" t="str">
        <f>'English (US) 2003'!$B69</f>
        <v>Zeilenabstand</v>
      </c>
      <c r="D122" s="8" t="str">
        <f>'English (US) 2003'!$D69</f>
        <v>Interligne</v>
      </c>
      <c r="E122" s="17" t="str">
        <f>'English (US) 2003'!$E69</f>
        <v>Interlineado</v>
      </c>
    </row>
    <row r="123" spans="1:5" ht="15">
      <c r="A123" s="8" t="str">
        <f>'English (US) 2003'!$C68</f>
        <v>Regeleinde</v>
      </c>
      <c r="B123" s="1" t="str">
        <f>'English (US) 2003'!$A68</f>
        <v>Line Break</v>
      </c>
      <c r="C123" s="1" t="str">
        <f>'English (US) 2003'!$B68</f>
        <v>Zeilenumbruch</v>
      </c>
      <c r="D123" s="8" t="str">
        <f>'English (US) 2003'!$D68</f>
        <v>Saut de ligne</v>
      </c>
      <c r="E123" s="17" t="str">
        <f>'English (US) 2003'!$E68</f>
        <v>Salto de línea</v>
      </c>
    </row>
    <row r="124" spans="1:5" ht="15">
      <c r="A124" s="8" t="str">
        <f>'English (US) 2003'!$C27</f>
        <v>Sluiten</v>
      </c>
      <c r="B124" s="1" t="str">
        <f>'English (US) 2003'!$A27</f>
        <v>Close</v>
      </c>
      <c r="C124" s="1" t="str">
        <f>'English (US) 2003'!$B27</f>
        <v>Schließen</v>
      </c>
      <c r="D124" s="8" t="str">
        <f>'English (US) 2003'!$D27</f>
        <v>Fermer</v>
      </c>
      <c r="E124" s="17" t="str">
        <f>'English (US) 2003'!$E27</f>
        <v>Cerrar</v>
      </c>
    </row>
    <row r="125" spans="1:5" ht="15">
      <c r="A125" s="8" t="str">
        <f>'English (US) 2003'!$C137</f>
        <v>Spelling</v>
      </c>
      <c r="B125" s="1" t="str">
        <f>'English (US) 2003'!$A137</f>
        <v>Spelling</v>
      </c>
      <c r="C125" s="1" t="str">
        <f>'English (US) 2003'!$B137</f>
        <v>Rechtschreibung</v>
      </c>
      <c r="D125" s="8" t="str">
        <f>'English (US) 2003'!$D137</f>
        <v>Orthographe</v>
      </c>
      <c r="E125" s="17" t="str">
        <f>'English (US) 2003'!$E137</f>
        <v>Ortografía</v>
      </c>
    </row>
    <row r="126" spans="1:5" ht="15">
      <c r="A126" s="8" t="str">
        <f>'English (US) 2003'!$C136</f>
        <v>Spraak</v>
      </c>
      <c r="B126" s="1" t="str">
        <f>'English (US) 2003'!$A136</f>
        <v>Speech</v>
      </c>
      <c r="C126" s="1" t="str">
        <f>'English (US) 2003'!$B136</f>
        <v>Sprache in- und ausgabe</v>
      </c>
      <c r="D126" s="8" t="str">
        <f>'English (US) 2003'!$D136</f>
        <v>Voie</v>
      </c>
      <c r="E126" s="17" t="str">
        <f>'English (US) 2003'!$E136</f>
        <v>Voz</v>
      </c>
    </row>
    <row r="127" spans="1:5" ht="15">
      <c r="A127" s="8" t="str">
        <f>'English (US) 2003'!$C138</f>
        <v>Symbool</v>
      </c>
      <c r="B127" s="1" t="str">
        <f>'English (US) 2003'!$A138</f>
        <v>Symbol</v>
      </c>
      <c r="C127" s="1" t="str">
        <f>'English (US) 2003'!$B138</f>
        <v>Symbol</v>
      </c>
      <c r="D127" s="8" t="str">
        <f>'English (US) 2003'!$D138</f>
        <v>Caractères spéciaux</v>
      </c>
      <c r="E127" s="17" t="str">
        <f>'English (US) 2003'!$E138</f>
        <v>Símbolo</v>
      </c>
    </row>
    <row r="128" spans="1:5" ht="15">
      <c r="A128" s="12" t="str">
        <f>'English (US) 2003'!$C142</f>
        <v>Synoniemenlijst</v>
      </c>
      <c r="B128" s="10" t="str">
        <f>'English (US) 2003'!$A142</f>
        <v>Thesaurus</v>
      </c>
      <c r="C128" s="10" t="str">
        <f>'English (US) 2003'!$B142</f>
        <v>Thesaurus</v>
      </c>
      <c r="D128" s="12" t="str">
        <f>'English (US) 2003'!$D142</f>
        <v>Bibliothèque de recherche</v>
      </c>
      <c r="E128" s="17" t="str">
        <f>'English (US) 2003'!$E142</f>
        <v>Sinónimos</v>
      </c>
    </row>
    <row r="129" spans="1:5" s="9" customFormat="1" ht="15">
      <c r="A129" s="12" t="str">
        <f>'English (US) 2003'!$C140</f>
        <v>Taakvenster</v>
      </c>
      <c r="B129" s="10" t="str">
        <f>'English (US) 2003'!$A140</f>
        <v>Task pane</v>
      </c>
      <c r="C129" s="10" t="str">
        <f>'English (US) 2003'!$B140</f>
        <v>Aufgabenbereich</v>
      </c>
      <c r="D129" s="12" t="str">
        <f>'English (US) 2003'!$D140</f>
        <v>Volet office</v>
      </c>
      <c r="E129" s="18" t="str">
        <f>'English (US) 2003'!$E140</f>
        <v>Panel de tareas</v>
      </c>
    </row>
    <row r="130" spans="1:5" s="9" customFormat="1" ht="15">
      <c r="A130" s="8" t="str">
        <f>'English (US) 2003'!$C67</f>
        <v>Taal</v>
      </c>
      <c r="B130" s="1" t="str">
        <f>'English (US) 2003'!$A67</f>
        <v>Language</v>
      </c>
      <c r="C130" s="1" t="str">
        <f>'English (US) 2003'!$B67</f>
        <v>Sprache</v>
      </c>
      <c r="D130" s="8" t="str">
        <f>'English (US) 2003'!$D67</f>
        <v>Langue</v>
      </c>
      <c r="E130" s="18" t="str">
        <f>'English (US) 2003'!$E67</f>
        <v>Idioma</v>
      </c>
    </row>
    <row r="131" spans="1:5" ht="15">
      <c r="A131" s="8" t="str">
        <f>'English (US) 2003'!$C139</f>
        <v>Tabel</v>
      </c>
      <c r="B131" s="1" t="str">
        <f>'English (US) 2003'!$A139</f>
        <v>Table</v>
      </c>
      <c r="C131" s="1" t="str">
        <f>'English (US) 2003'!$B139</f>
        <v>Tabelle</v>
      </c>
      <c r="D131" s="8" t="str">
        <f>'English (US) 2003'!$D139</f>
        <v>Tableau</v>
      </c>
      <c r="E131" s="17" t="str">
        <f>'English (US) 2003'!$E139</f>
        <v>Tabla</v>
      </c>
    </row>
    <row r="132" spans="1:5" ht="15">
      <c r="A132" s="8" t="str">
        <f>'English (US) 2003'!$C43</f>
        <v>Tekenen</v>
      </c>
      <c r="B132" s="1" t="str">
        <f>'English (US) 2003'!$A43</f>
        <v>Draw</v>
      </c>
      <c r="C132" s="1" t="str">
        <f>'English (US) 2003'!$B43</f>
        <v>Zeichnen</v>
      </c>
      <c r="D132" s="8" t="str">
        <f>'English (US) 2003'!$D43</f>
        <v>Dessin</v>
      </c>
      <c r="E132" s="17" t="str">
        <f>'English (US) 2003'!$E43</f>
        <v>Dibujo</v>
      </c>
    </row>
    <row r="133" spans="1:5" ht="15">
      <c r="A133" s="8" t="str">
        <f>'English (US) 2003'!$C141</f>
        <v>Tekstvak</v>
      </c>
      <c r="B133" s="1" t="str">
        <f>'English (US) 2003'!$A141</f>
        <v>Text Box</v>
      </c>
      <c r="C133" s="1" t="str">
        <f>'English (US) 2003'!$B141</f>
        <v>Textfeld</v>
      </c>
      <c r="D133" s="8" t="str">
        <f>'English (US) 2003'!$D141</f>
        <v>Zone de texte</v>
      </c>
      <c r="E133" s="17" t="str">
        <f>'English (US) 2003'!$E141</f>
        <v>Cuadro de texto</v>
      </c>
    </row>
    <row r="134" spans="1:5" ht="15">
      <c r="A134" s="8" t="str">
        <f>'English (US) 2003'!$C19</f>
        <v>Trapsgewijs</v>
      </c>
      <c r="B134" s="1" t="str">
        <f>'English (US) 2003'!$A19</f>
        <v>Cascade</v>
      </c>
      <c r="C134" s="2" t="str">
        <f>'English (US) 2003'!$B19</f>
        <v>Überlappend</v>
      </c>
      <c r="D134" s="8" t="str">
        <f>'English (US) 2003'!$D19</f>
        <v>Cascade</v>
      </c>
      <c r="E134" s="17" t="str">
        <f>'English (US) 2003'!$E19</f>
        <v>Cascada</v>
      </c>
    </row>
    <row r="135" spans="1:5" ht="15">
      <c r="A135" s="8" t="str">
        <f>'English (US) 2003'!$C109</f>
        <v>Try-out voor tijdsinstellingen</v>
      </c>
      <c r="B135" s="1" t="str">
        <f>'English (US) 2003'!$A109</f>
        <v>Rehearse Timings</v>
      </c>
      <c r="C135" s="1" t="str">
        <f>'English (US) 2003'!$B109</f>
        <v>Neue Einblendezeiten testen</v>
      </c>
      <c r="D135" s="8" t="str">
        <f>'English (US) 2003'!$D109</f>
        <v>Vérification du minutage</v>
      </c>
      <c r="E135" s="17" t="str">
        <f>'English (US) 2003'!$E109</f>
        <v>Ensayar intervalos</v>
      </c>
    </row>
    <row r="136" spans="1:5" ht="15">
      <c r="A136" s="8" t="str">
        <f>'English (US) 2003'!$C145</f>
        <v>Typografie</v>
      </c>
      <c r="B136" s="1" t="str">
        <f>'English (US) 2003'!$A145</f>
        <v>Typography</v>
      </c>
      <c r="C136" s="1" t="str">
        <f>'English (US) 2003'!$B145</f>
        <v>Typografie</v>
      </c>
      <c r="D136" s="8" t="str">
        <f>'English (US) 2003'!$D145</f>
        <v>Typographie</v>
      </c>
      <c r="E136" s="17" t="str">
        <f>'English (US) 2003'!$E145</f>
        <v>Tipografía</v>
      </c>
    </row>
    <row r="137" spans="1:5" ht="15">
      <c r="A137" s="8" t="str">
        <f>'English (US) 2003'!$C25</f>
        <v>Uitchecken</v>
      </c>
      <c r="B137" s="1" t="str">
        <f>'English (US) 2003'!$A25</f>
        <v>Check out</v>
      </c>
      <c r="C137" s="1" t="str">
        <f>'English (US) 2003'!$B25</f>
        <v>Auschecken</v>
      </c>
      <c r="D137" s="8" t="str">
        <f>'English (US) 2003'!$D25</f>
        <v>Extraire</v>
      </c>
      <c r="E137" s="17" t="str">
        <f>'English (US) 2003'!$E25</f>
        <v>Desproteger</v>
      </c>
    </row>
    <row r="138" spans="1:5" ht="15">
      <c r="A138" s="8" t="str">
        <f>'English (US) 2003'!$C7</f>
        <v>Uitlijning</v>
      </c>
      <c r="B138" s="1" t="str">
        <f>'English (US) 2003'!$A7</f>
        <v>Alignment</v>
      </c>
      <c r="C138" s="1" t="str">
        <f>'English (US) 2003'!$B7</f>
        <v>Ausrichtung</v>
      </c>
      <c r="D138" s="8" t="str">
        <f>'English (US) 2003'!$D7</f>
        <v>Alignement</v>
      </c>
      <c r="E138" s="17" t="str">
        <f>'English (US) 2003'!$E7</f>
        <v>Alineación</v>
      </c>
    </row>
    <row r="139" spans="1:5" ht="15">
      <c r="A139" s="8" t="str">
        <f>'English (US) 2003'!$C152</f>
        <v>Venster</v>
      </c>
      <c r="B139" s="1" t="str">
        <f>'English (US) 2003'!$A152</f>
        <v>Window</v>
      </c>
      <c r="C139" s="1" t="str">
        <f>'English (US) 2003'!$B152</f>
        <v>Fenster</v>
      </c>
      <c r="D139" s="8" t="str">
        <f>'English (US) 2003'!$D152</f>
        <v>Fenêtre</v>
      </c>
      <c r="E139" s="17" t="str">
        <f>'English (US) 2003'!$E152</f>
        <v>Ventana</v>
      </c>
    </row>
    <row r="140" spans="1:5" ht="15">
      <c r="A140" s="8" t="str">
        <f>'English (US) 2003'!$C147</f>
        <v>Versiegeschiedenis</v>
      </c>
      <c r="B140" s="1" t="str">
        <f>'English (US) 2003'!$A147</f>
        <v>Version history</v>
      </c>
      <c r="C140" s="1" t="str">
        <f>'English (US) 2003'!$B147</f>
        <v>Versionsverlauf</v>
      </c>
      <c r="D140" s="8" t="str">
        <f>'English (US) 2003'!$D147</f>
        <v>Historique des versions</v>
      </c>
      <c r="E140" s="17" t="str">
        <f>'English (US) 2003'!$E147</f>
        <v>Historial de versiones</v>
      </c>
    </row>
    <row r="141" spans="1:5" ht="15">
      <c r="A141" s="8" t="str">
        <f>'English (US) 2003'!$C112</f>
        <v>Vervangen</v>
      </c>
      <c r="B141" s="1" t="str">
        <f>'English (US) 2003'!$A112</f>
        <v>Replace</v>
      </c>
      <c r="C141" s="1" t="str">
        <f>'English (US) 2003'!$B112</f>
        <v>Ersetzen</v>
      </c>
      <c r="D141" s="8" t="str">
        <f>'English (US) 2003'!$D112</f>
        <v>Remplacer</v>
      </c>
      <c r="E141" s="17" t="str">
        <f>'English (US) 2003'!$E112</f>
        <v>Reemplazar</v>
      </c>
    </row>
    <row r="142" spans="1:5" ht="15">
      <c r="A142" s="8" t="str">
        <f>'English (US) 2003'!$C71</f>
        <v>Verwijzing opzoeken</v>
      </c>
      <c r="B142" s="1" t="str">
        <f>'English (US) 2003'!$A71</f>
        <v>Look Up Reference</v>
      </c>
      <c r="C142" s="1" t="str">
        <f>'English (US) 2003'!$B71</f>
        <v>Referenz nachschlagen</v>
      </c>
      <c r="D142" s="8" t="str">
        <f>'English (US) 2003'!$D71</f>
        <v>Rechercher la référence</v>
      </c>
      <c r="E142" s="17" t="str">
        <f>'English (US) 2003'!$E71</f>
        <v>Buscar referencias</v>
      </c>
    </row>
    <row r="143" spans="1:5" ht="15">
      <c r="A143" s="8" t="str">
        <f>'English (US) 2003'!$C120</f>
        <v>Verzenden naar</v>
      </c>
      <c r="B143" s="1" t="str">
        <f>'English (US) 2003'!$A120</f>
        <v>Send To</v>
      </c>
      <c r="C143" s="1" t="str">
        <f>'English (US) 2003'!$B120</f>
        <v>Senden an</v>
      </c>
      <c r="D143" s="8" t="str">
        <f>'English (US) 2003'!$D120</f>
        <v>Envoyer vers</v>
      </c>
      <c r="E143" s="17" t="str">
        <f>'English (US) 2003'!$E120</f>
        <v>Enviar a</v>
      </c>
    </row>
    <row r="144" spans="1:5" ht="15">
      <c r="A144" s="8" t="str">
        <f>'English (US) 2003'!$C83</f>
        <v>Volgend deelvenster</v>
      </c>
      <c r="B144" s="1" t="str">
        <f>'English (US) 2003'!$A83</f>
        <v>Next Pane</v>
      </c>
      <c r="C144" s="1" t="str">
        <f>'English (US) 2003'!$B83</f>
        <v>Nächster Fensterausschnitt</v>
      </c>
      <c r="D144" s="8" t="str">
        <f>'English (US) 2003'!$D83</f>
        <v>Volet suivant</v>
      </c>
      <c r="E144" s="17" t="str">
        <f>'English (US) 2003'!$E83</f>
        <v>Panel siguiente</v>
      </c>
    </row>
    <row r="145" spans="1:5" ht="15">
      <c r="A145" s="8" t="str">
        <f>'English (US) 2003'!$C92</f>
        <v>Volgorde</v>
      </c>
      <c r="B145" s="1" t="str">
        <f>'English (US) 2003'!$A92</f>
        <v>Order</v>
      </c>
      <c r="C145" s="1" t="str">
        <f>'English (US) 2003'!$B92</f>
        <v>Reihenfolge</v>
      </c>
      <c r="D145" s="8" t="str">
        <f>'English (US) 2003'!$D92</f>
        <v>Ordre</v>
      </c>
      <c r="E145" s="17" t="str">
        <f>'English (US) 2003'!$E92</f>
        <v>Ordenar</v>
      </c>
    </row>
    <row r="146" spans="1:5" ht="15">
      <c r="A146" s="8" t="str">
        <f>'English (US) 2003'!$C55</f>
        <v>Voorgrond</v>
      </c>
      <c r="B146" s="1" t="str">
        <f>'English (US) 2003'!$A55</f>
        <v>Foreground</v>
      </c>
      <c r="C146" s="1" t="str">
        <f>'English (US) 2003'!$B55</f>
        <v>Vordergrund</v>
      </c>
      <c r="D146" s="8" t="str">
        <f>'English (US) 2003'!$D55</f>
        <v>Mettre au premier plan</v>
      </c>
      <c r="E146" s="17" t="str">
        <f>'English (US) 2003'!$E55</f>
        <v>Primer plano</v>
      </c>
    </row>
    <row r="147" spans="1:5" ht="30">
      <c r="A147" s="8" t="str">
        <f>'English (US) 2003'!$C150</f>
        <v>Voorstelling weergeven</v>
      </c>
      <c r="B147" s="1" t="str">
        <f>'English (US) 2003'!$A150</f>
        <v>View Show</v>
      </c>
      <c r="C147" s="1" t="str">
        <f>'English (US) 2003'!$B150</f>
        <v>Bildschirmpräsentation vorführen</v>
      </c>
      <c r="D147" s="8" t="str">
        <f>'English (US) 2003'!$D150</f>
        <v>Visionner le diaporama</v>
      </c>
      <c r="E147" s="17" t="str">
        <f>'English (US) 2003'!$E150</f>
        <v>Ver presentación</v>
      </c>
    </row>
    <row r="148" spans="1:5" ht="15">
      <c r="A148" s="8" t="str">
        <f>'English (US) 2003'!$C151</f>
        <v>Webpaginavoorbeeld</v>
      </c>
      <c r="B148" s="1" t="str">
        <f>'English (US) 2003'!$A151</f>
        <v>Web Page Preview</v>
      </c>
      <c r="C148" s="1" t="str">
        <f>'English (US) 2003'!$B151</f>
        <v>Webseitenvorschau</v>
      </c>
      <c r="D148" s="8" t="str">
        <f>'English (US) 2003'!$D151</f>
        <v>Aperçu de la page Web</v>
      </c>
      <c r="E148" s="17" t="str">
        <f>'English (US) 2003'!$E151</f>
        <v>Vista previa de la página Web</v>
      </c>
    </row>
    <row r="149" spans="1:5" ht="15">
      <c r="A149" s="8" t="str">
        <f>'English (US) 2003'!$C149</f>
        <v>Weergaverichting</v>
      </c>
      <c r="B149" s="1" t="str">
        <f>'English (US) 2003'!$A149</f>
        <v>View Direction</v>
      </c>
      <c r="C149" s="1" t="str">
        <f>'English (US) 2003'!$B149</f>
        <v>Betrachtungsrichtung</v>
      </c>
      <c r="D149" s="8" t="str">
        <f>'English (US) 2003'!$D149</f>
        <v>Afficher l'orientation</v>
      </c>
      <c r="E149" s="17" t="str">
        <f>'English (US) 2003'!$E149</f>
        <v>Dirección de la vista</v>
      </c>
    </row>
    <row r="150" spans="1:5" ht="15">
      <c r="A150" s="8" t="str">
        <f>'English (US) 2003'!$C143</f>
        <v>Werkbalken</v>
      </c>
      <c r="B150" s="1" t="str">
        <f>'English (US) 2003'!$A143</f>
        <v>Toolbars</v>
      </c>
      <c r="C150" s="1" t="str">
        <f>'English (US) 2003'!$B143</f>
        <v>Symbolleisten</v>
      </c>
      <c r="D150" s="8" t="str">
        <f>'English (US) 2003'!$D143</f>
        <v>Barres d'outils</v>
      </c>
      <c r="E150" s="17" t="str">
        <f>'English (US) 2003'!$E143</f>
        <v>Barras de herramientas</v>
      </c>
    </row>
    <row r="151" spans="1:5" ht="15">
      <c r="A151" s="8" t="str">
        <f>'English (US) 2003'!$C26</f>
        <v>Wissen</v>
      </c>
      <c r="B151" s="1" t="str">
        <f>'English (US) 2003'!$A26</f>
        <v>Clear</v>
      </c>
      <c r="C151" s="1" t="str">
        <f>'English (US) 2003'!$B26</f>
        <v>Markierung löschen</v>
      </c>
      <c r="D151" s="8" t="str">
        <f>'English (US) 2003'!$D26</f>
        <v>Effacer</v>
      </c>
      <c r="E151" s="17" t="str">
        <f>'English (US) 2003'!$E26</f>
        <v>Borrar</v>
      </c>
    </row>
    <row r="152" spans="1:5" ht="15">
      <c r="A152" s="8" t="str">
        <f>'English (US) 2003'!$C51</f>
        <v>Zoeken</v>
      </c>
      <c r="B152" s="1" t="str">
        <f>'English (US) 2003'!$A51</f>
        <v>Find</v>
      </c>
      <c r="C152" s="1" t="str">
        <f>'English (US) 2003'!$B51</f>
        <v>Suchen</v>
      </c>
      <c r="D152" s="8" t="str">
        <f>'English (US) 2003'!$D51</f>
        <v>Rechercher</v>
      </c>
      <c r="E152" s="17" t="str">
        <f>'English (US) 2003'!$E51</f>
        <v>Buscar</v>
      </c>
    </row>
    <row r="153" spans="1:5" s="9" customFormat="1" ht="15">
      <c r="A153" s="8" t="str">
        <f>'English (US) 2003'!$C50</f>
        <v>Zoeken naar bestanden</v>
      </c>
      <c r="B153" s="1" t="str">
        <f>'English (US) 2003'!$A50</f>
        <v>File Search</v>
      </c>
      <c r="C153" s="1" t="str">
        <f>'English (US) 2003'!$B50</f>
        <v>Dateisuche</v>
      </c>
      <c r="D153" s="8" t="str">
        <f>'English (US) 2003'!$D50</f>
        <v>Recherche des fichiers</v>
      </c>
      <c r="E153" s="18" t="str">
        <f>'English (US) 2003'!$E50</f>
        <v>Buscar archivo</v>
      </c>
    </row>
    <row r="154" spans="1:4" ht="15">
      <c r="A154" s="8"/>
      <c r="D154" s="8"/>
    </row>
    <row r="155" spans="1:4" ht="15">
      <c r="A155" s="8"/>
      <c r="D155" s="8"/>
    </row>
    <row r="156" spans="1:4" ht="15">
      <c r="A156" s="8"/>
      <c r="D156" s="8"/>
    </row>
    <row r="157" spans="1:4" ht="15">
      <c r="A157" s="8"/>
      <c r="D157" s="8"/>
    </row>
    <row r="158" spans="1:4" ht="15">
      <c r="A158" s="8"/>
      <c r="D158" s="8"/>
    </row>
    <row r="159" spans="1:4" ht="15">
      <c r="A159" s="8"/>
      <c r="D159" s="8"/>
    </row>
    <row r="160" spans="1:4" ht="15">
      <c r="A160" s="8"/>
      <c r="D160" s="8"/>
    </row>
    <row r="161" spans="1:4" ht="15">
      <c r="A161" s="8"/>
      <c r="D161" s="8"/>
    </row>
    <row r="162" spans="1:4" ht="15">
      <c r="A162" s="8"/>
      <c r="D162" s="8"/>
    </row>
    <row r="163" spans="1:4" ht="15">
      <c r="A163" s="8"/>
      <c r="D163" s="8"/>
    </row>
    <row r="164" spans="1:4" ht="15">
      <c r="A164" s="8"/>
      <c r="D164" s="8"/>
    </row>
    <row r="165" spans="1:4" ht="15">
      <c r="A165" s="8"/>
      <c r="D165" s="8"/>
    </row>
    <row r="166" spans="1:4" ht="15">
      <c r="A166" s="8"/>
      <c r="D166" s="8"/>
    </row>
    <row r="167" spans="1:4" ht="15">
      <c r="A167" s="8"/>
      <c r="D167" s="8"/>
    </row>
    <row r="168" spans="1:4" ht="15">
      <c r="A168" s="8"/>
      <c r="D168" s="8"/>
    </row>
    <row r="169" spans="1:4" ht="15">
      <c r="A169" s="8"/>
      <c r="D169" s="8"/>
    </row>
    <row r="170" spans="1:4" ht="15">
      <c r="A170" s="8"/>
      <c r="D170" s="8"/>
    </row>
    <row r="171" spans="1:4" ht="15">
      <c r="A171" s="8"/>
      <c r="D171" s="8"/>
    </row>
    <row r="172" spans="1:4" ht="15">
      <c r="A172" s="8"/>
      <c r="D172" s="8"/>
    </row>
    <row r="173" spans="1:4" ht="15">
      <c r="A173" s="8"/>
      <c r="D173" s="8"/>
    </row>
    <row r="174" spans="1:4" ht="15">
      <c r="A174" s="8"/>
      <c r="D174" s="8"/>
    </row>
    <row r="175" spans="1:4" ht="15">
      <c r="A175" s="8"/>
      <c r="D175" s="8"/>
    </row>
    <row r="176" spans="1:4" ht="15">
      <c r="A176" s="8"/>
      <c r="D176" s="8"/>
    </row>
    <row r="177" spans="1:4" ht="15">
      <c r="A177" s="8"/>
      <c r="D177" s="8"/>
    </row>
    <row r="178" spans="1:4" ht="15">
      <c r="A178" s="8"/>
      <c r="D178" s="8"/>
    </row>
    <row r="179" spans="1:4" ht="15">
      <c r="A179" s="8"/>
      <c r="D179" s="8"/>
    </row>
    <row r="180" spans="1:4" ht="15">
      <c r="A180" s="8"/>
      <c r="D180" s="8"/>
    </row>
    <row r="181" spans="1:4" ht="15">
      <c r="A181" s="8"/>
      <c r="D181" s="8"/>
    </row>
    <row r="182" spans="1:4" ht="15">
      <c r="A182" s="8"/>
      <c r="D182" s="8"/>
    </row>
    <row r="183" spans="1:4" ht="15">
      <c r="A183" s="8"/>
      <c r="D183" s="8"/>
    </row>
    <row r="184" spans="1:4" ht="15">
      <c r="A184" s="8"/>
      <c r="D184" s="8"/>
    </row>
    <row r="185" spans="1:4" ht="15">
      <c r="A185" s="8"/>
      <c r="D185" s="8"/>
    </row>
    <row r="186" spans="1:4" ht="15">
      <c r="A186" s="8"/>
      <c r="D186" s="8"/>
    </row>
    <row r="187" spans="1:4" ht="15">
      <c r="A187" s="8"/>
      <c r="D187" s="8"/>
    </row>
    <row r="188" spans="1:4" ht="15">
      <c r="A188" s="8"/>
      <c r="D188" s="8"/>
    </row>
    <row r="189" spans="1:4" ht="15">
      <c r="A189" s="8"/>
      <c r="D189" s="8"/>
    </row>
    <row r="190" spans="1:4" ht="15">
      <c r="A190" s="8"/>
      <c r="D190" s="8"/>
    </row>
    <row r="191" spans="1:4" ht="15">
      <c r="A191" s="8"/>
      <c r="D191" s="8"/>
    </row>
    <row r="192" spans="1:4" ht="15">
      <c r="A192" s="8"/>
      <c r="D192" s="8"/>
    </row>
    <row r="193" spans="1:4" ht="15">
      <c r="A193" s="8"/>
      <c r="D193" s="8"/>
    </row>
    <row r="194" spans="1:4" ht="15">
      <c r="A194" s="8"/>
      <c r="D194" s="8"/>
    </row>
    <row r="195" spans="1:4" ht="15">
      <c r="A195" s="8"/>
      <c r="D195" s="8"/>
    </row>
    <row r="196" spans="1:4" ht="15">
      <c r="A196" s="8"/>
      <c r="D196" s="8"/>
    </row>
    <row r="197" spans="1:4" ht="15">
      <c r="A197" s="8"/>
      <c r="D197" s="8"/>
    </row>
    <row r="198" spans="1:4" ht="15">
      <c r="A198" s="8"/>
      <c r="D198" s="8"/>
    </row>
    <row r="199" spans="1:4" ht="15">
      <c r="A199" s="8"/>
      <c r="D199" s="8"/>
    </row>
    <row r="200" spans="1:4" ht="15">
      <c r="A200" s="8"/>
      <c r="D200" s="8"/>
    </row>
    <row r="201" spans="1:4" ht="15">
      <c r="A201" s="8"/>
      <c r="D201" s="8"/>
    </row>
    <row r="202" spans="1:4" ht="15">
      <c r="A202" s="8"/>
      <c r="D202" s="8"/>
    </row>
    <row r="203" spans="1:4" ht="15">
      <c r="A203" s="8"/>
      <c r="D203" s="8"/>
    </row>
    <row r="204" spans="1:4" ht="15">
      <c r="A204" s="8"/>
      <c r="D204" s="8"/>
    </row>
    <row r="205" spans="1:4" ht="15">
      <c r="A205" s="8"/>
      <c r="D205" s="8"/>
    </row>
    <row r="206" spans="1:4" ht="15">
      <c r="A206" s="8"/>
      <c r="D206" s="8"/>
    </row>
    <row r="207" spans="1:4" ht="15">
      <c r="A207" s="8"/>
      <c r="D207" s="8"/>
    </row>
    <row r="208" spans="1:4" ht="15">
      <c r="A208" s="8"/>
      <c r="D208" s="8"/>
    </row>
    <row r="209" spans="1:4" ht="15">
      <c r="A209" s="8"/>
      <c r="D209" s="8"/>
    </row>
    <row r="210" spans="1:4" ht="15">
      <c r="A210" s="8"/>
      <c r="D210" s="8"/>
    </row>
    <row r="211" spans="1:4" ht="15">
      <c r="A211" s="8"/>
      <c r="D211" s="8"/>
    </row>
    <row r="212" spans="1:4" ht="15">
      <c r="A212" s="8"/>
      <c r="D212" s="8"/>
    </row>
    <row r="213" spans="1:4" ht="15">
      <c r="A213" s="8"/>
      <c r="D213" s="8"/>
    </row>
    <row r="214" spans="1:4" ht="15">
      <c r="A214" s="8"/>
      <c r="D214" s="8"/>
    </row>
    <row r="215" spans="1:4" ht="15">
      <c r="A215" s="8"/>
      <c r="D215" s="8"/>
    </row>
    <row r="216" spans="1:4" ht="15">
      <c r="A216" s="8"/>
      <c r="D216" s="8"/>
    </row>
    <row r="217" spans="1:4" ht="15">
      <c r="A217" s="8"/>
      <c r="D217" s="8"/>
    </row>
    <row r="218" spans="1:4" ht="15">
      <c r="A218" s="8"/>
      <c r="D218" s="8"/>
    </row>
  </sheetData>
  <printOptions/>
  <pageMargins left="0.75" right="0.75" top="1" bottom="1" header="0.4921259845" footer="0.4921259845"/>
  <pageSetup horizontalDpi="600" verticalDpi="600" orientation="landscape" paperSize="9" scale="77" r:id="rId1"/>
  <headerFooter alignWithMargins="0">
    <oddHeader xml:space="preserve">&amp;C&amp;"Arial,Vet"&amp;16PowerPoint Dictionary
Nederlands - English - Deutsch - Espagñol  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8"/>
  <sheetViews>
    <sheetView workbookViewId="0" topLeftCell="A1">
      <pane ySplit="1" topLeftCell="BM2" activePane="bottomLeft" state="frozen"/>
      <selection pane="topLeft" activeCell="A85" sqref="A85"/>
      <selection pane="bottomLeft" activeCell="A2" sqref="A2"/>
    </sheetView>
  </sheetViews>
  <sheetFormatPr defaultColWidth="9.140625" defaultRowHeight="12.75"/>
  <cols>
    <col min="1" max="1" width="30.7109375" style="4" customWidth="1"/>
    <col min="2" max="3" width="30.7109375" style="3" customWidth="1"/>
    <col min="4" max="4" width="32.140625" style="4" bestFit="1" customWidth="1"/>
    <col min="5" max="5" width="43.57421875" style="17" bestFit="1" customWidth="1"/>
    <col min="6" max="16384" width="11.421875" style="0" customWidth="1"/>
  </cols>
  <sheetData>
    <row r="1" spans="1:5" ht="15.75">
      <c r="A1" s="5" t="str">
        <f>'English (US) 2003'!$D1</f>
        <v>Francais</v>
      </c>
      <c r="B1" s="5" t="str">
        <f>'English (US) 2003'!$A1</f>
        <v>English (US)</v>
      </c>
      <c r="C1" s="5" t="str">
        <f>'English (US) 2003'!$B1</f>
        <v>Deutsch</v>
      </c>
      <c r="D1" s="5" t="str">
        <f>'English (US) 2003'!$C1</f>
        <v>Nederlands</v>
      </c>
      <c r="E1" s="7" t="str">
        <f>'English (US) 2003'!$E1</f>
        <v>Español</v>
      </c>
    </row>
    <row r="2" spans="1:5" ht="30">
      <c r="A2" s="8" t="str">
        <f>'English (US) 2003'!$D2</f>
        <v>À propos de Microsoft PowerPoint</v>
      </c>
      <c r="B2" s="2" t="str">
        <f>'English (US) 2003'!$A2</f>
        <v>About Microsoft Office PowerPoint</v>
      </c>
      <c r="C2" s="1" t="str">
        <f>'English (US) 2003'!$B2</f>
        <v>Info</v>
      </c>
      <c r="D2" s="8" t="str">
        <f>'English (US) 2003'!$C2</f>
        <v>Info</v>
      </c>
      <c r="E2" s="17" t="str">
        <f>'English (US) 2003'!$E2</f>
        <v>Acerca de Microsoft PowerPoint</v>
      </c>
    </row>
    <row r="3" spans="1:5" ht="15">
      <c r="A3" s="8" t="str">
        <f>'English (US) 2003'!$D5</f>
        <v>Activer le produit</v>
      </c>
      <c r="B3" s="2" t="str">
        <f>'English (US) 2003'!$A5</f>
        <v>Activate Product</v>
      </c>
      <c r="C3" s="1" t="str">
        <f>'English (US) 2003'!$B5</f>
        <v>Produkt aktivieren</v>
      </c>
      <c r="D3" s="8" t="str">
        <f>'English (US) 2003'!$C5</f>
        <v>Product activeren</v>
      </c>
      <c r="E3" s="17" t="str">
        <f>'English (US) 2003'!$E5</f>
        <v>Activar producto</v>
      </c>
    </row>
    <row r="4" spans="1:5" ht="15">
      <c r="A4" s="8" t="str">
        <f>'English (US) 2003'!$D148</f>
        <v>Affichage</v>
      </c>
      <c r="B4" s="1" t="str">
        <f>'English (US) 2003'!$A148</f>
        <v>View</v>
      </c>
      <c r="C4" s="1" t="str">
        <f>'English (US) 2003'!$B148</f>
        <v>Ansicht</v>
      </c>
      <c r="D4" s="8" t="str">
        <f>'English (US) 2003'!$C148</f>
        <v>Beeld</v>
      </c>
      <c r="E4" s="17" t="str">
        <f>'English (US) 2003'!$E148</f>
        <v>Ver</v>
      </c>
    </row>
    <row r="5" spans="1:5" ht="30">
      <c r="A5" s="8" t="str">
        <f>'English (US) 2003'!$D124</f>
        <v>Afficher le Compagnon Office</v>
      </c>
      <c r="B5" s="2" t="str">
        <f>'English (US) 2003'!$A124</f>
        <v>Show the Office Assistant</v>
      </c>
      <c r="C5" s="1" t="str">
        <f>'English (US) 2003'!$B124</f>
        <v>Office-Assistenten anzeigen</v>
      </c>
      <c r="D5" s="8" t="str">
        <f>'English (US) 2003'!$C124</f>
        <v>De Office-assistent weergeven</v>
      </c>
      <c r="E5" s="18" t="str">
        <f>'English (US) 2003'!E124</f>
        <v>Mostrar el Ayudante de Office</v>
      </c>
    </row>
    <row r="6" spans="1:5" s="9" customFormat="1" ht="15">
      <c r="A6" s="8" t="str">
        <f>'English (US) 2003'!$D149</f>
        <v>Afficher l'orientation</v>
      </c>
      <c r="B6" s="1" t="str">
        <f>'English (US) 2003'!$A149</f>
        <v>View Direction</v>
      </c>
      <c r="C6" s="1" t="str">
        <f>'English (US) 2003'!$B149</f>
        <v>Betrachtungsrichtung</v>
      </c>
      <c r="D6" s="8" t="str">
        <f>'English (US) 2003'!$C149</f>
        <v>Weergaverichting</v>
      </c>
      <c r="E6" s="17" t="str">
        <f>'English (US) 2003'!$E149</f>
        <v>Dirección de la vista</v>
      </c>
    </row>
    <row r="7" spans="1:5" ht="15">
      <c r="A7" s="8" t="str">
        <f>'English (US) 2003'!$D62</f>
        <v>Aide</v>
      </c>
      <c r="B7" s="1" t="str">
        <f>'English (US) 2003'!$A62</f>
        <v>Help</v>
      </c>
      <c r="C7" s="1" t="str">
        <f>'English (US) 2003'!$B62</f>
        <v>Hilfe</v>
      </c>
      <c r="D7" s="8" t="str">
        <f>'English (US) 2003'!$C62</f>
        <v>Help</v>
      </c>
      <c r="E7" s="17" t="str">
        <f>'English (US) 2003'!$E62</f>
        <v>Ayuda</v>
      </c>
    </row>
    <row r="8" spans="1:5" ht="30">
      <c r="A8" s="8" t="str">
        <f>'English (US) 2003'!$D76</f>
        <v>Aide sur Microsoft PowerPoint</v>
      </c>
      <c r="B8" s="2" t="str">
        <f>'English (US) 2003'!$A76</f>
        <v>Microsoft Office PowerPoint Help</v>
      </c>
      <c r="C8" s="1" t="str">
        <f>'English (US) 2003'!$B76</f>
        <v>Microsoft Office PowerPoint-Hilfe</v>
      </c>
      <c r="D8" s="8" t="str">
        <f>'English (US) 2003'!$C76</f>
        <v>Microsoft Office PowerPoint Help</v>
      </c>
      <c r="E8" s="17" t="str">
        <f>'English (US) 2003'!$E76</f>
        <v>Ayuda de Microsoft Office PowerPoint</v>
      </c>
    </row>
    <row r="9" spans="1:5" ht="15">
      <c r="A9" s="8" t="str">
        <f>'English (US) 2003'!$D100</f>
        <v>Album photo</v>
      </c>
      <c r="B9" s="1" t="str">
        <f>'English (US) 2003'!$A100</f>
        <v>Photo Album</v>
      </c>
      <c r="C9" s="1" t="str">
        <f>'English (US) 2003'!$B100</f>
        <v>Fotoalbum</v>
      </c>
      <c r="D9" s="8" t="str">
        <f>'English (US) 2003'!$C100</f>
        <v>Fotoalbum</v>
      </c>
      <c r="E9" s="17" t="str">
        <f>'English (US) 2003'!$E100</f>
        <v>Álbum de fotografías</v>
      </c>
    </row>
    <row r="10" spans="1:5" ht="15">
      <c r="A10" s="8" t="str">
        <f>'English (US) 2003'!$D7</f>
        <v>Alignement</v>
      </c>
      <c r="B10" s="1" t="str">
        <f>'English (US) 2003'!$A7</f>
        <v>Alignment</v>
      </c>
      <c r="C10" s="1" t="str">
        <f>'English (US) 2003'!$B7</f>
        <v>Ausrichtung</v>
      </c>
      <c r="D10" s="8" t="str">
        <f>'English (US) 2003'!$C7</f>
        <v>Uitlijning</v>
      </c>
      <c r="E10" s="17" t="str">
        <f>'English (US) 2003'!E7</f>
        <v>Alineación</v>
      </c>
    </row>
    <row r="11" spans="1:5" ht="15">
      <c r="A11" s="8" t="str">
        <f>'English (US) 2003'!$D54</f>
        <v>Alignement des polices</v>
      </c>
      <c r="B11" s="1" t="str">
        <f>'English (US) 2003'!$A54</f>
        <v>Font Alignment</v>
      </c>
      <c r="C11" s="1" t="str">
        <f>'English (US) 2003'!$B54</f>
        <v>Schriftartausrichtung</v>
      </c>
      <c r="D11" s="8" t="str">
        <f>'English (US) 2003'!$C54</f>
        <v>Lettertype-uitlijning</v>
      </c>
      <c r="E11" s="17" t="str">
        <f>'English (US) 2003'!$E54</f>
        <v>Alineación de fuente</v>
      </c>
    </row>
    <row r="12" spans="1:5" ht="15">
      <c r="A12" s="12" t="str">
        <f>'English (US) 2003'!$D65</f>
        <v>Annotations manuscrites</v>
      </c>
      <c r="B12" s="10" t="str">
        <f>'English (US) 2003'!$A65</f>
        <v>Ink Annotations</v>
      </c>
      <c r="C12" s="10" t="str">
        <f>'English (US) 2003'!$B65</f>
        <v>Freihandanmerkungen</v>
      </c>
      <c r="D12" s="12" t="str">
        <f>'English (US) 2003'!$C65</f>
        <v>Aantekeningen in inkt</v>
      </c>
      <c r="E12" s="18" t="str">
        <f>'English (US) 2003'!$E65</f>
        <v>Anotaciones manuscritas</v>
      </c>
    </row>
    <row r="13" spans="1:5" ht="15">
      <c r="A13" s="8" t="str">
        <f>'English (US) 2003'!$D146</f>
        <v>Annuler </v>
      </c>
      <c r="B13" s="1" t="str">
        <f>'English (US) 2003'!$A146</f>
        <v>Undo</v>
      </c>
      <c r="C13" s="1" t="str">
        <f>'English (US) 2003'!$B146</f>
        <v>Rückgängig</v>
      </c>
      <c r="D13" s="8" t="str">
        <f>'English (US) 2003'!$C146</f>
        <v>Ongedaan maken</v>
      </c>
      <c r="E13" s="17" t="str">
        <f>'English (US) 2003'!$E146</f>
        <v>Deshacer</v>
      </c>
    </row>
    <row r="14" spans="1:5" ht="15">
      <c r="A14" s="8" t="str">
        <f>'English (US) 2003'!$D8</f>
        <v>Aperçu automatique</v>
      </c>
      <c r="B14" s="1" t="str">
        <f>'English (US) 2003'!$A8</f>
        <v>Animation Preview</v>
      </c>
      <c r="C14" s="1" t="str">
        <f>'English (US) 2003'!$B8</f>
        <v>Animationsvorschau</v>
      </c>
      <c r="D14" s="8" t="str">
        <f>'English (US) 2003'!$C8</f>
        <v>Animatievoorbeeld</v>
      </c>
      <c r="E14" s="17" t="str">
        <f>'English (US) 2003'!$E8</f>
        <v>Vista previa de la animación</v>
      </c>
    </row>
    <row r="15" spans="1:5" ht="15">
      <c r="A15" s="8" t="str">
        <f>'English (US) 2003'!$D104</f>
        <v>Aperçu avant impression</v>
      </c>
      <c r="B15" s="1" t="str">
        <f>'English (US) 2003'!$A104</f>
        <v>Print Preview</v>
      </c>
      <c r="C15" s="1" t="str">
        <f>'English (US) 2003'!$B104</f>
        <v>Druckvorschau</v>
      </c>
      <c r="D15" s="8" t="str">
        <f>'English (US) 2003'!$C104</f>
        <v>Afdrukvoorbeeld</v>
      </c>
      <c r="E15" s="17" t="str">
        <f>'English (US) 2003'!$E104</f>
        <v>Vista previa</v>
      </c>
    </row>
    <row r="16" spans="1:5" ht="15">
      <c r="A16" s="8" t="str">
        <f>'English (US) 2003'!$D151</f>
        <v>Aperçu de la page Web</v>
      </c>
      <c r="B16" s="1" t="str">
        <f>'English (US) 2003'!$A151</f>
        <v>Web Page Preview</v>
      </c>
      <c r="C16" s="1" t="str">
        <f>'English (US) 2003'!$B151</f>
        <v>Webseitenvorschau</v>
      </c>
      <c r="D16" s="8" t="str">
        <f>'English (US) 2003'!$C151</f>
        <v>Webpaginavoorbeeld</v>
      </c>
      <c r="E16" s="17" t="str">
        <f>'English (US) 2003'!$E151</f>
        <v>Vista previa de la página Web</v>
      </c>
    </row>
    <row r="17" spans="1:5" ht="30">
      <c r="A17" s="8" t="str">
        <f>'English (US) 2003'!$D10</f>
        <v>Appliquer un modèle de conception</v>
      </c>
      <c r="B17" s="1" t="str">
        <f>'English (US) 2003'!$A10</f>
        <v>Apply Design Template</v>
      </c>
      <c r="C17" s="1" t="str">
        <f>'English (US) 2003'!$B10</f>
        <v>Entwurfsvorlage übernehmen</v>
      </c>
      <c r="D17" s="8" t="str">
        <f>'English (US) 2003'!$C10</f>
        <v>Ontwerpsjablonen toepassen</v>
      </c>
      <c r="E17" s="17" t="str">
        <f>'English (US) 2003'!$E10</f>
        <v>Aplicar plantilla de diseño</v>
      </c>
    </row>
    <row r="18" spans="1:5" ht="15">
      <c r="A18" s="8" t="str">
        <f>'English (US) 2003'!$D24</f>
        <v>Archiver</v>
      </c>
      <c r="B18" s="1" t="str">
        <f>'English (US) 2003'!$A24</f>
        <v>Check in</v>
      </c>
      <c r="C18" s="1" t="str">
        <f>'English (US) 2003'!$B24</f>
        <v>Einchecken</v>
      </c>
      <c r="D18" s="8" t="str">
        <f>'English (US) 2003'!$C24</f>
        <v>Inchecken</v>
      </c>
      <c r="E18" s="17" t="str">
        <f>'English (US) 2003'!$E24</f>
        <v>Proteger</v>
      </c>
    </row>
    <row r="19" spans="1:5" ht="15">
      <c r="A19" s="8" t="str">
        <f>'English (US) 2003'!$D14</f>
        <v>Arrière-plan</v>
      </c>
      <c r="B19" s="1" t="str">
        <f>'English (US) 2003'!$A14</f>
        <v>Background</v>
      </c>
      <c r="C19" s="1" t="str">
        <f>'English (US) 2003'!$B14</f>
        <v>Hintergrund</v>
      </c>
      <c r="D19" s="8" t="str">
        <f>'English (US) 2003'!$C14</f>
        <v>Achtergrond</v>
      </c>
      <c r="E19" s="17" t="str">
        <f>'English (US) 2003'!$E14</f>
        <v>Fondo</v>
      </c>
    </row>
    <row r="20" spans="1:5" ht="15">
      <c r="A20" s="8" t="str">
        <f>'English (US) 2003'!$D57</f>
        <v>Atteindre la propriété</v>
      </c>
      <c r="B20" s="1" t="str">
        <f>'English (US) 2003'!$A57</f>
        <v>Go to Property</v>
      </c>
      <c r="C20" s="1" t="str">
        <f>'English (US) 2003'!$B57</f>
        <v>Gehe zu Eigenschaft</v>
      </c>
      <c r="D20" s="8" t="str">
        <f>'English (US) 2003'!$C57</f>
        <v>Ga naar eigenschap</v>
      </c>
      <c r="E20" s="17" t="str">
        <f>'English (US) 2003'!$E57</f>
        <v>Ir a propiedad</v>
      </c>
    </row>
    <row r="21" spans="1:5" ht="15">
      <c r="A21" s="12" t="str">
        <f>'English (US) 2003'!$D99</f>
        <v>Autorisation</v>
      </c>
      <c r="B21" s="10" t="str">
        <f>'English (US) 2003'!$A99</f>
        <v>Permission</v>
      </c>
      <c r="C21" s="10" t="str">
        <f>'English (US) 2003'!$B99</f>
        <v>Berechtigung</v>
      </c>
      <c r="D21" s="12" t="str">
        <f>'English (US) 2003'!$C99</f>
        <v>Machtiging</v>
      </c>
      <c r="E21" s="17" t="str">
        <f>'English (US) 2003'!E99</f>
        <v>Permiso</v>
      </c>
    </row>
    <row r="22" spans="1:5" ht="15">
      <c r="A22" s="8" t="str">
        <f>'English (US) 2003'!$D143</f>
        <v>Barres d'outils</v>
      </c>
      <c r="B22" s="1" t="str">
        <f>'English (US) 2003'!$A143</f>
        <v>Toolbars</v>
      </c>
      <c r="C22" s="1" t="str">
        <f>'English (US) 2003'!$B143</f>
        <v>Symbolleisten</v>
      </c>
      <c r="D22" s="8" t="str">
        <f>'English (US) 2003'!$C143</f>
        <v>Werkbalken</v>
      </c>
      <c r="E22" s="17" t="str">
        <f>'English (US) 2003'!$E143</f>
        <v>Barras de herramientas</v>
      </c>
    </row>
    <row r="23" spans="1:5" ht="15">
      <c r="A23" s="12" t="str">
        <f>'English (US) 2003'!$D142</f>
        <v>Bibliothèque de recherche</v>
      </c>
      <c r="B23" s="10" t="str">
        <f>'English (US) 2003'!$A142</f>
        <v>Thesaurus</v>
      </c>
      <c r="C23" s="10" t="str">
        <f>'English (US) 2003'!$B142</f>
        <v>Thesaurus</v>
      </c>
      <c r="D23" s="12" t="str">
        <f>'English (US) 2003'!$C142</f>
        <v>Synoniemenlijst</v>
      </c>
      <c r="E23" s="17" t="str">
        <f>'English (US) 2003'!$E142</f>
        <v>Sinónimos</v>
      </c>
    </row>
    <row r="24" spans="1:5" ht="15">
      <c r="A24" s="8" t="str">
        <f>'English (US) 2003'!$D3</f>
        <v>Boutons d'action</v>
      </c>
      <c r="B24" s="1" t="str">
        <f>'English (US) 2003'!$A3</f>
        <v>Action Buttons</v>
      </c>
      <c r="C24" s="1" t="str">
        <f>'English (US) 2003'!$B3</f>
        <v>Interaktive Schaltflächen</v>
      </c>
      <c r="D24" s="8" t="str">
        <f>'English (US) 2003'!$C3</f>
        <v>Actieknoppen</v>
      </c>
      <c r="E24" s="17" t="str">
        <f>'English (US) 2003'!$E3</f>
        <v>Botones de acción</v>
      </c>
    </row>
    <row r="25" spans="1:5" ht="15">
      <c r="A25" s="8" t="str">
        <f>'English (US) 2003'!$D138</f>
        <v>Caractères spéciaux</v>
      </c>
      <c r="B25" s="1" t="str">
        <f>'English (US) 2003'!$A138</f>
        <v>Symbol</v>
      </c>
      <c r="C25" s="1" t="str">
        <f>'English (US) 2003'!$B138</f>
        <v>Symbol</v>
      </c>
      <c r="D25" s="8" t="str">
        <f>'English (US) 2003'!$C138</f>
        <v>Symbool</v>
      </c>
      <c r="E25" s="17" t="str">
        <f>'English (US) 2003'!$E138</f>
        <v>Símbolo</v>
      </c>
    </row>
    <row r="26" spans="1:5" ht="15">
      <c r="A26" s="8" t="str">
        <f>'English (US) 2003'!$D19</f>
        <v>Cascade</v>
      </c>
      <c r="B26" s="1" t="str">
        <f>'English (US) 2003'!$A19</f>
        <v>Cascade</v>
      </c>
      <c r="C26" s="2" t="str">
        <f>'English (US) 2003'!$B19</f>
        <v>Überlappend</v>
      </c>
      <c r="D26" s="8" t="str">
        <f>'English (US) 2003'!$C19</f>
        <v>Trapsgewijs</v>
      </c>
      <c r="E26" s="17" t="str">
        <f>'English (US) 2003'!$E19</f>
        <v>Cascada</v>
      </c>
    </row>
    <row r="27" spans="1:5" ht="15">
      <c r="A27" s="8" t="str">
        <f>'English (US) 2003'!$D21</f>
        <v>Changement de casse</v>
      </c>
      <c r="B27" s="1" t="str">
        <f>'English (US) 2003'!$A21</f>
        <v>Change Case</v>
      </c>
      <c r="C27" s="1" t="str">
        <f>'English (US) 2003'!$B21</f>
        <v>Groß-/Kleinschreibung</v>
      </c>
      <c r="D27" s="8" t="str">
        <f>'English (US) 2003'!$C21</f>
        <v>Hoofdlettergebruik</v>
      </c>
      <c r="E27" s="17" t="str">
        <f>'English (US) 2003'!$E21</f>
        <v>Cambiar mayúsculas
y minúsculas</v>
      </c>
    </row>
    <row r="28" spans="1:5" ht="15">
      <c r="A28" s="8" t="str">
        <f>'English (US) 2003'!$D89</f>
        <v>Collaboration en ligne </v>
      </c>
      <c r="B28" s="1" t="str">
        <f>'English (US) 2003'!$A89</f>
        <v>Online Collaboration</v>
      </c>
      <c r="C28" s="1" t="str">
        <f>'English (US) 2003'!$B89</f>
        <v>Onlinezusammenarbeit</v>
      </c>
      <c r="D28" s="8" t="str">
        <f>'English (US) 2003'!$C89</f>
        <v>On line samenwerking</v>
      </c>
      <c r="E28" s="18" t="str">
        <f>'English (US) 2003'!$E89</f>
        <v>Colaboración en línea</v>
      </c>
    </row>
    <row r="29" spans="1:5" s="9" customFormat="1" ht="15">
      <c r="A29" s="8" t="str">
        <f>'English (US) 2003'!$D98</f>
        <v>Collage spécial</v>
      </c>
      <c r="B29" s="1" t="str">
        <f>'English (US) 2003'!$A98</f>
        <v>Paste Special</v>
      </c>
      <c r="C29" s="1" t="str">
        <f>'English (US) 2003'!$B98</f>
        <v>Inhalte einfügen</v>
      </c>
      <c r="D29" s="8" t="str">
        <f>'English (US) 2003'!$C98</f>
        <v>Plakken speciaal</v>
      </c>
      <c r="E29" s="17" t="str">
        <f>'English (US) 2003'!$E98</f>
        <v>Pegado especial</v>
      </c>
    </row>
    <row r="30" spans="1:5" s="9" customFormat="1" ht="15">
      <c r="A30" s="8" t="str">
        <f>'English (US) 2003'!$D96</f>
        <v>Coller</v>
      </c>
      <c r="B30" s="1" t="str">
        <f>'English (US) 2003'!$A96</f>
        <v>Paste</v>
      </c>
      <c r="C30" s="1" t="str">
        <f>'English (US) 2003'!$B96</f>
        <v>Einfügen</v>
      </c>
      <c r="D30" s="8" t="str">
        <f>'English (US) 2003'!$C96</f>
        <v>Plakken</v>
      </c>
      <c r="E30" s="17" t="str">
        <f>'English (US) 2003'!$E96</f>
        <v>Pegar</v>
      </c>
    </row>
    <row r="31" spans="1:5" ht="15">
      <c r="A31" s="8" t="str">
        <f>'English (US) 2003'!$D97</f>
        <v>Coller comme lien hypertexte</v>
      </c>
      <c r="B31" s="1" t="str">
        <f>'English (US) 2003'!$A97</f>
        <v>Paste as Hyperlink</v>
      </c>
      <c r="C31" s="1" t="str">
        <f>'English (US) 2003'!$B97</f>
        <v>Als Hyperlink einfügen</v>
      </c>
      <c r="D31" s="8" t="str">
        <f>'English (US) 2003'!$C97</f>
        <v>Als hyperlink plakken</v>
      </c>
      <c r="E31" s="17" t="str">
        <f>'English (US) 2003'!E97</f>
        <v>Pegar como hipervínculo</v>
      </c>
    </row>
    <row r="32" spans="1:5" ht="15">
      <c r="A32" s="8" t="str">
        <f>'English (US) 2003'!$D30</f>
        <v>Commentaire</v>
      </c>
      <c r="B32" s="2" t="str">
        <f>'English (US) 2003'!$A30</f>
        <v>Comment</v>
      </c>
      <c r="C32" s="1" t="str">
        <f>'English (US) 2003'!$B30</f>
        <v>Kommentar</v>
      </c>
      <c r="D32" s="8" t="str">
        <f>'English (US) 2003'!$C30</f>
        <v>Opmerking</v>
      </c>
      <c r="E32" s="17" t="str">
        <f>'English (US) 2003'!$E30</f>
        <v>Comentario</v>
      </c>
    </row>
    <row r="33" spans="1:5" ht="30">
      <c r="A33" s="12" t="str">
        <f>'English (US) 2003'!$D31</f>
        <v>Comparaison et fusion de présentations</v>
      </c>
      <c r="B33" s="12" t="str">
        <f>'English (US) 2003'!$A31</f>
        <v>Compare and Merge Presentations</v>
      </c>
      <c r="C33" s="10" t="str">
        <f>'English (US) 2003'!$B31</f>
        <v>Präsentationen vergleichen und zusammenführen</v>
      </c>
      <c r="D33" s="12" t="str">
        <f>'English (US) 2003'!$C31</f>
        <v>Presentaties vergelijken en samenvoegen</v>
      </c>
      <c r="E33" s="17" t="str">
        <f>'English (US) 2003'!$E31</f>
        <v>Comparar y combinar presentaciones...</v>
      </c>
    </row>
    <row r="34" spans="1:5" ht="15">
      <c r="A34" s="8" t="str">
        <f>'English (US) 2003'!$D127</f>
        <v>Conception de diapositive</v>
      </c>
      <c r="B34" s="1" t="str">
        <f>'English (US) 2003'!$A127</f>
        <v>Slide Design</v>
      </c>
      <c r="C34" s="1" t="str">
        <f>'English (US) 2003'!$B127</f>
        <v>Foliendesign</v>
      </c>
      <c r="D34" s="8" t="str">
        <f>'English (US) 2003'!$C127</f>
        <v>Diaontwerp</v>
      </c>
      <c r="E34" s="17" t="str">
        <f>'English (US) 2003'!$E127</f>
        <v>Estilo de la diapositiva</v>
      </c>
    </row>
    <row r="35" spans="1:5" ht="30">
      <c r="A35" s="8" t="str">
        <f>'English (US) 2003'!$D126</f>
        <v>Conception de diapositive - Jeux de couleurs</v>
      </c>
      <c r="B35" s="1" t="str">
        <f>'English (US) 2003'!$A126</f>
        <v>Slide Color Scheme</v>
      </c>
      <c r="C35" s="1" t="str">
        <f>'English (US) 2003'!$B126</f>
        <v>Folienfarbskala</v>
      </c>
      <c r="D35" s="8" t="str">
        <f>'English (US) 2003'!$C126</f>
        <v>Diaontwerp - Kleurenschema's</v>
      </c>
      <c r="E35" s="17" t="str">
        <f>'English (US) 2003'!$E126</f>
        <v>Combinación de colores de la diapositiva</v>
      </c>
    </row>
    <row r="36" spans="1:5" ht="15">
      <c r="A36" s="8" t="str">
        <f>'English (US) 2003'!$D102</f>
        <v>Conserver le masque</v>
      </c>
      <c r="B36" s="1" t="str">
        <f>'English (US) 2003'!$A102</f>
        <v>Preserve master</v>
      </c>
      <c r="C36" s="1" t="str">
        <f>'English (US) 2003'!$B102</f>
        <v>Master behalten</v>
      </c>
      <c r="D36" s="8" t="str">
        <f>'English (US) 2003'!$C102</f>
        <v>Model behouden</v>
      </c>
      <c r="E36" s="17" t="str">
        <f>'English (US) 2003'!$E102</f>
        <v>Conservar patron</v>
      </c>
    </row>
    <row r="37" spans="1:5" ht="15">
      <c r="A37" s="8" t="str">
        <f>'English (US) 2003'!$D32</f>
        <v>Contactez-nous</v>
      </c>
      <c r="B37" s="1" t="str">
        <f>'English (US) 2003'!$A32</f>
        <v>Contact us</v>
      </c>
      <c r="C37" s="1" t="str">
        <f>'English (US) 2003'!$B32</f>
        <v>So erreichen Sie uns</v>
      </c>
      <c r="D37" s="8" t="str">
        <f>'English (US) 2003'!$C32</f>
        <v>Contact opnemen</v>
      </c>
      <c r="E37" s="17" t="str">
        <f>'English (US) 2003'!$E32</f>
        <v>Póngase en contacto con nosotros</v>
      </c>
    </row>
    <row r="38" spans="1:5" ht="15">
      <c r="A38" s="8" t="str">
        <f>'English (US) 2003'!$D60</f>
        <v>Conversion Hangul Hanja</v>
      </c>
      <c r="B38" s="1" t="str">
        <f>'English (US) 2003'!$A60</f>
        <v>Hangul Hanja Conversion</v>
      </c>
      <c r="C38" s="1" t="str">
        <f>'English (US) 2003'!$B60</f>
        <v>Hangul/Hanja-Konvertierung</v>
      </c>
      <c r="D38" s="8" t="str">
        <f>'English (US) 2003'!$C60</f>
        <v>Hangul-Hanja-conversie</v>
      </c>
      <c r="E38" s="17" t="str">
        <f>'English (US) 2003'!$E60</f>
        <v>Conversión hangul hanja</v>
      </c>
    </row>
    <row r="39" spans="1:5" ht="15">
      <c r="A39" s="8" t="str">
        <f>'English (US) 2003'!$D33</f>
        <v>Copier</v>
      </c>
      <c r="B39" s="1" t="str">
        <f>'English (US) 2003'!$A33</f>
        <v>Copy</v>
      </c>
      <c r="C39" s="1" t="str">
        <f>'English (US) 2003'!$B33</f>
        <v>Kopieren</v>
      </c>
      <c r="D39" s="8" t="str">
        <f>'English (US) 2003'!$C33</f>
        <v>Kopiëren</v>
      </c>
      <c r="E39" s="17" t="str">
        <f>'English (US) 2003'!$E33</f>
        <v>Copiar</v>
      </c>
    </row>
    <row r="40" spans="1:5" ht="15">
      <c r="A40" s="8" t="str">
        <f>'English (US) 2003'!$D29</f>
        <v>Couleurs et traits</v>
      </c>
      <c r="B40" s="1" t="str">
        <f>'English (US) 2003'!$A29</f>
        <v>Colors and Lines</v>
      </c>
      <c r="C40" s="1" t="str">
        <f>'English (US) 2003'!$B29</f>
        <v>Farben und Linien</v>
      </c>
      <c r="D40" s="8" t="str">
        <f>'English (US) 2003'!$C29</f>
        <v>Kleuren en lijnen</v>
      </c>
      <c r="E40" s="17" t="str">
        <f>'English (US) 2003'!$E29</f>
        <v>Colores y líneas</v>
      </c>
    </row>
    <row r="41" spans="1:5" ht="15">
      <c r="A41" s="8" t="str">
        <f>'English (US) 2003'!$D28</f>
        <v>Couleurs/Nuances de gris</v>
      </c>
      <c r="B41" s="1" t="str">
        <f>'English (US) 2003'!$A28</f>
        <v>Color/Grayscale</v>
      </c>
      <c r="C41" s="1" t="str">
        <f>'English (US) 2003'!$B28</f>
        <v>Schwarzweißansicht</v>
      </c>
      <c r="D41" s="8" t="str">
        <f>'English (US) 2003'!$C28</f>
        <v>Kleur/grijswaarde</v>
      </c>
      <c r="E41" s="17" t="str">
        <f>'English (US) 2003'!$E28</f>
        <v>Color o escala de grises</v>
      </c>
    </row>
    <row r="42" spans="1:5" ht="15">
      <c r="A42" s="8" t="str">
        <f>'English (US) 2003'!$D38</f>
        <v>Couper</v>
      </c>
      <c r="B42" s="1" t="str">
        <f>'English (US) 2003'!$A38</f>
        <v>Cut</v>
      </c>
      <c r="C42" s="1" t="str">
        <f>'English (US) 2003'!$B38</f>
        <v>Ausschneiden</v>
      </c>
      <c r="D42" s="8" t="str">
        <f>'English (US) 2003'!$C38</f>
        <v>Knippen</v>
      </c>
      <c r="E42" s="17" t="str">
        <f>'English (US) 2003'!$E38</f>
        <v>Cortar</v>
      </c>
    </row>
    <row r="43" spans="1:5" ht="15">
      <c r="A43" s="8" t="str">
        <f>'English (US) 2003'!$D39</f>
        <v>Date et heure</v>
      </c>
      <c r="B43" s="1" t="str">
        <f>'English (US) 2003'!$A39</f>
        <v>Date and Time</v>
      </c>
      <c r="C43" s="1" t="str">
        <f>'English (US) 2003'!$B39</f>
        <v>Datum und Uhrzeit</v>
      </c>
      <c r="D43" s="8" t="str">
        <f>'English (US) 2003'!$C39</f>
        <v>Datum en tijd</v>
      </c>
      <c r="E43" s="18" t="str">
        <f>'English (US) 2003'!$E39</f>
        <v>Fecha y hora</v>
      </c>
    </row>
    <row r="44" spans="1:5" ht="30">
      <c r="A44" s="8" t="str">
        <f>'English (US) 2003'!$D125</f>
        <v>Déconnexion de Microsoft .NET Passport</v>
      </c>
      <c r="B44" s="2" t="str">
        <f>'English (US) 2003'!$A125</f>
        <v>Sign out</v>
      </c>
      <c r="C44" s="1" t="str">
        <f>'English (US) 2003'!$B125</f>
        <v>Abmelden</v>
      </c>
      <c r="D44" s="8" t="str">
        <f>'English (US) 2003'!$C125</f>
        <v>Afmelden</v>
      </c>
      <c r="E44" s="17" t="str">
        <f>'English (US) 2003'!$E125</f>
        <v>Permiso</v>
      </c>
    </row>
    <row r="45" spans="1:5" ht="15">
      <c r="A45" s="8" t="str">
        <f>'English (US) 2003'!$D48</f>
        <v>Déconnexion, Quitter</v>
      </c>
      <c r="B45" s="1" t="str">
        <f>'English (US) 2003'!$A48</f>
        <v>Exit</v>
      </c>
      <c r="C45" s="1" t="str">
        <f>'English (US) 2003'!$B48</f>
        <v>Beenden</v>
      </c>
      <c r="D45" s="8" t="str">
        <f>'English (US) 2003'!$C48</f>
        <v>Afsluiten</v>
      </c>
      <c r="E45" s="17" t="str">
        <f>'English (US) 2003'!$E48</f>
        <v>Salir</v>
      </c>
    </row>
    <row r="46" spans="1:5" ht="15">
      <c r="A46" s="8" t="str">
        <f>'English (US) 2003'!$D58</f>
        <v>Dégradé</v>
      </c>
      <c r="B46" s="1" t="str">
        <f>'English (US) 2003'!$A58</f>
        <v>Gradient</v>
      </c>
      <c r="C46" s="1" t="str">
        <f>'English (US) 2003'!$B58</f>
        <v>Verlauf</v>
      </c>
      <c r="D46" s="8" t="str">
        <f>'English (US) 2003'!$C58</f>
        <v>Kleurovergang</v>
      </c>
      <c r="E46" s="17" t="str">
        <f>'English (US) 2003'!$E58</f>
        <v>Degradado</v>
      </c>
    </row>
    <row r="47" spans="1:5" ht="15">
      <c r="A47" s="8" t="str">
        <f>'English (US) 2003'!$D43</f>
        <v>Dessin</v>
      </c>
      <c r="B47" s="1" t="str">
        <f>'English (US) 2003'!$A43</f>
        <v>Draw</v>
      </c>
      <c r="C47" s="1" t="str">
        <f>'English (US) 2003'!$B43</f>
        <v>Zeichnen</v>
      </c>
      <c r="D47" s="8" t="str">
        <f>'English (US) 2003'!$C43</f>
        <v>Tekenen</v>
      </c>
      <c r="E47" s="17" t="str">
        <f>'English (US) 2003'!$E43</f>
        <v>Dibujo</v>
      </c>
    </row>
    <row r="48" spans="1:5" ht="15">
      <c r="A48" s="8" t="str">
        <f>'English (US) 2003'!$D41</f>
        <v>Détecter et réparer</v>
      </c>
      <c r="B48" s="1" t="str">
        <f>'English (US) 2003'!$A41</f>
        <v>Detect and Repair</v>
      </c>
      <c r="C48" s="1" t="str">
        <f>'English (US) 2003'!$B41</f>
        <v>Erkennen und Reparieren</v>
      </c>
      <c r="D48" s="8" t="str">
        <f>'English (US) 2003'!$C41</f>
        <v>Analyse en herstel</v>
      </c>
      <c r="E48" s="17" t="str">
        <f>'English (US) 2003'!$E41</f>
        <v>Detectar y reparar</v>
      </c>
    </row>
    <row r="49" spans="1:5" ht="15">
      <c r="A49" s="8" t="str">
        <f>'English (US) 2003'!$D42</f>
        <v>Diagrammes</v>
      </c>
      <c r="B49" s="1" t="str">
        <f>'English (US) 2003'!$A42</f>
        <v>Diagram</v>
      </c>
      <c r="C49" s="1" t="str">
        <f>'English (US) 2003'!$B42</f>
        <v>Schematische Darstellung</v>
      </c>
      <c r="D49" s="8" t="str">
        <f>'English (US) 2003'!$C42</f>
        <v>Diagram</v>
      </c>
      <c r="E49" s="17" t="str">
        <f>'English (US) 2003'!E42</f>
        <v>Diagrama</v>
      </c>
    </row>
    <row r="50" spans="1:5" ht="15">
      <c r="A50" s="8" t="str">
        <f>'English (US) 2003'!$D131</f>
        <v>Diaporama</v>
      </c>
      <c r="B50" s="1" t="str">
        <f>'English (US) 2003'!$A131</f>
        <v>Slide Show</v>
      </c>
      <c r="C50" s="1" t="str">
        <f>'English (US) 2003'!$B131</f>
        <v>Bildschirmpräsentation</v>
      </c>
      <c r="D50" s="8" t="str">
        <f>'English (US) 2003'!$C131</f>
        <v>Diavoorstelling</v>
      </c>
      <c r="E50" s="17" t="str">
        <f>'English (US) 2003'!$E131</f>
        <v>Presentación con diapositivas</v>
      </c>
    </row>
    <row r="51" spans="1:5" ht="30">
      <c r="A51" s="8" t="str">
        <f>'English (US) 2003'!$D35</f>
        <v>Diaporamas personnalisés</v>
      </c>
      <c r="B51" s="1" t="str">
        <f>'English (US) 2003'!$A35</f>
        <v>Custom Shows</v>
      </c>
      <c r="C51" s="1" t="str">
        <f>'English (US) 2003'!$B35</f>
        <v>Zielgruppenorientierte Präsentationen</v>
      </c>
      <c r="D51" s="8" t="str">
        <f>'English (US) 2003'!$C35</f>
        <v>Aangepaste voorstellingen</v>
      </c>
      <c r="E51" s="17" t="str">
        <f>'English (US) 2003'!$E35</f>
        <v>Presentaciones personalizadas</v>
      </c>
    </row>
    <row r="52" spans="1:5" ht="30">
      <c r="A52" s="8" t="str">
        <f>'English (US) 2003'!$D134</f>
        <v>Diapositives à partir d'un fichier</v>
      </c>
      <c r="B52" s="1" t="str">
        <f>'English (US) 2003'!$A134</f>
        <v>Slides from Files</v>
      </c>
      <c r="C52" s="1" t="str">
        <f>'English (US) 2003'!$B134</f>
        <v>Folien aus Datei</v>
      </c>
      <c r="D52" s="8" t="str">
        <f>'English (US) 2003'!$C134</f>
        <v>Dia's uit bestanden</v>
      </c>
      <c r="E52" s="17" t="str">
        <f>'English (US) 2003'!$E134</f>
        <v>Diapositivas de archivos</v>
      </c>
    </row>
    <row r="53" spans="1:5" ht="30">
      <c r="A53" s="8" t="str">
        <f>'English (US) 2003'!$D135</f>
        <v>Diapositives à partir d'un plan</v>
      </c>
      <c r="B53" s="1" t="str">
        <f>'English (US) 2003'!$A135</f>
        <v>Slides from Outline</v>
      </c>
      <c r="C53" s="1" t="str">
        <f>'English (US) 2003'!$B135</f>
        <v>Folien aus Gliederung</v>
      </c>
      <c r="D53" s="8" t="str">
        <f>'English (US) 2003'!$C135</f>
        <v>Dia's uit overzicht</v>
      </c>
      <c r="E53" s="17" t="str">
        <f>'English (US) 2003'!$E135</f>
        <v>Diapositivas del esquema</v>
      </c>
    </row>
    <row r="54" spans="1:5" ht="30">
      <c r="A54" s="12" t="str">
        <f>'English (US) 2003'!$D88</f>
        <v>Diffusion en ligne</v>
      </c>
      <c r="B54" s="10" t="str">
        <f>'English (US) 2003'!$A88</f>
        <v>Online Broadcast</v>
      </c>
      <c r="C54" s="10" t="str">
        <f>'English (US) 2003'!$B88</f>
        <v>Bildschirmpräsentation übertragen</v>
      </c>
      <c r="D54" s="12" t="str">
        <f>'English (US) 2003'!$C88</f>
        <v>On line uitzending</v>
      </c>
      <c r="E54" s="17" t="str">
        <f>'English (US) 2003'!E88</f>
        <v>Difusión en línea</v>
      </c>
    </row>
    <row r="55" spans="1:5" ht="15">
      <c r="A55" s="8" t="str">
        <f>'English (US) 2003'!$D44</f>
        <v>Dupliquer</v>
      </c>
      <c r="B55" s="1" t="str">
        <f>'English (US) 2003'!$A44</f>
        <v>Duplicate</v>
      </c>
      <c r="C55" s="1" t="str">
        <f>'English (US) 2003'!$B44</f>
        <v>Duplizieren</v>
      </c>
      <c r="D55" s="8" t="str">
        <f>'English (US) 2003'!$C44</f>
        <v>Dupliceren</v>
      </c>
      <c r="E55" s="17" t="str">
        <f>'English (US) 2003'!$E44</f>
        <v>Duplicar</v>
      </c>
    </row>
    <row r="56" spans="1:5" ht="15">
      <c r="A56" s="8" t="str">
        <f>'English (US) 2003'!$D45</f>
        <v>Dupliquer la diapositive</v>
      </c>
      <c r="B56" s="1" t="str">
        <f>'English (US) 2003'!$A45</f>
        <v>Duplicate Slide</v>
      </c>
      <c r="C56" s="1" t="str">
        <f>'English (US) 2003'!$B45</f>
        <v>Folie duplizieren</v>
      </c>
      <c r="D56" s="8" t="str">
        <f>'English (US) 2003'!$C45</f>
        <v>Dia dupliceren</v>
      </c>
      <c r="E56" s="17" t="str">
        <f>'English (US) 2003'!$E45</f>
        <v>Duplicar diapositiva</v>
      </c>
    </row>
    <row r="57" spans="1:5" ht="15">
      <c r="A57" s="8" t="str">
        <f>'English (US) 2003'!$D46</f>
        <v>Édition</v>
      </c>
      <c r="B57" s="1" t="str">
        <f>'English (US) 2003'!$A46</f>
        <v>Edit</v>
      </c>
      <c r="C57" s="1" t="str">
        <f>'English (US) 2003'!$B46</f>
        <v>Bearbeiten</v>
      </c>
      <c r="D57" s="8" t="str">
        <f>'English (US) 2003'!$C46</f>
        <v>Bewerken</v>
      </c>
      <c r="E57" s="17" t="str">
        <f>'English (US) 2003'!$E46</f>
        <v>Edición</v>
      </c>
    </row>
    <row r="58" spans="1:5" ht="15">
      <c r="A58" s="8" t="str">
        <f>'English (US) 2003'!$D26</f>
        <v>Effacer</v>
      </c>
      <c r="B58" s="1" t="str">
        <f>'English (US) 2003'!$A26</f>
        <v>Clear</v>
      </c>
      <c r="C58" s="1" t="str">
        <f>'English (US) 2003'!$B26</f>
        <v>Markierung löschen</v>
      </c>
      <c r="D58" s="8" t="str">
        <f>'English (US) 2003'!$C26</f>
        <v>Wissen</v>
      </c>
      <c r="E58" s="17" t="str">
        <f>'English (US) 2003'!$E26</f>
        <v>Borrar</v>
      </c>
    </row>
    <row r="59" spans="1:5" ht="15">
      <c r="A59" s="8" t="str">
        <f>'English (US) 2003'!$D116</f>
        <v>Enregistrer</v>
      </c>
      <c r="B59" s="1" t="str">
        <f>'English (US) 2003'!$A116</f>
        <v>Save</v>
      </c>
      <c r="C59" s="1" t="str">
        <f>'English (US) 2003'!$B116</f>
        <v>Speichern</v>
      </c>
      <c r="D59" s="8" t="str">
        <f>'English (US) 2003'!$C116</f>
        <v>Opslaan</v>
      </c>
      <c r="E59" s="17" t="str">
        <f>'English (US) 2003'!$E116</f>
        <v>Guardar</v>
      </c>
    </row>
    <row r="60" spans="1:5" ht="30">
      <c r="A60" s="8" t="str">
        <f>'English (US) 2003'!$D118</f>
        <v>Enregistrer en tant que page Web</v>
      </c>
      <c r="B60" s="1" t="str">
        <f>'English (US) 2003'!$A118</f>
        <v>Save as Web Page</v>
      </c>
      <c r="C60" s="1" t="str">
        <f>'English (US) 2003'!$B118</f>
        <v>Als Webseite speichern</v>
      </c>
      <c r="D60" s="8" t="str">
        <f>'English (US) 2003'!$C118</f>
        <v>Opslaan als webpagina</v>
      </c>
      <c r="E60" s="17" t="str">
        <f>'English (US) 2003'!$E118</f>
        <v>Guardar como página Web</v>
      </c>
    </row>
    <row r="61" spans="1:5" ht="15">
      <c r="A61" s="8" t="str">
        <f>'English (US) 2003'!$D107</f>
        <v>Enregistrer la narration</v>
      </c>
      <c r="B61" s="1" t="str">
        <f>'English (US) 2003'!$A107</f>
        <v>Record Narration</v>
      </c>
      <c r="C61" s="1" t="str">
        <f>'English (US) 2003'!$B107</f>
        <v>Erzählung aufzeichnen</v>
      </c>
      <c r="D61" s="8" t="str">
        <f>'English (US) 2003'!$C107</f>
        <v>Gesproken tekst opnemen</v>
      </c>
      <c r="E61" s="17" t="str">
        <f>'English (US) 2003'!$E107</f>
        <v>Grabar narración</v>
      </c>
    </row>
    <row r="62" spans="1:5" ht="15">
      <c r="A62" s="8" t="str">
        <f>'English (US) 2003'!$D117</f>
        <v>Enregistrer sous</v>
      </c>
      <c r="B62" s="1" t="str">
        <f>'English (US) 2003'!$A117</f>
        <v>Save As</v>
      </c>
      <c r="C62" s="1" t="str">
        <f>'English (US) 2003'!$B117</f>
        <v>Speichern unter</v>
      </c>
      <c r="D62" s="8" t="str">
        <f>'English (US) 2003'!$C117</f>
        <v>Opslaan als</v>
      </c>
      <c r="E62" s="17" t="str">
        <f>'English (US) 2003'!$E117</f>
        <v>Guardar como</v>
      </c>
    </row>
    <row r="63" spans="1:5" ht="15">
      <c r="A63" s="8" t="str">
        <f>'English (US) 2003'!$D61</f>
        <v>En-tête et pied de page</v>
      </c>
      <c r="B63" s="1" t="str">
        <f>'English (US) 2003'!$A61</f>
        <v>Header and Footer</v>
      </c>
      <c r="C63" s="1" t="str">
        <f>'English (US) 2003'!$B61</f>
        <v>Kopf- und Fußzeile</v>
      </c>
      <c r="D63" s="8" t="str">
        <f>'English (US) 2003'!$C61</f>
        <v>Koptekst en voettekst</v>
      </c>
      <c r="E63" s="17" t="str">
        <f>'English (US) 2003'!$E61</f>
        <v>Encabezado y pie de página</v>
      </c>
    </row>
    <row r="64" spans="1:5" s="9" customFormat="1" ht="15">
      <c r="A64" s="8" t="str">
        <f>'English (US) 2003'!$D120</f>
        <v>Envoyer vers</v>
      </c>
      <c r="B64" s="1" t="str">
        <f>'English (US) 2003'!$A120</f>
        <v>Send To</v>
      </c>
      <c r="C64" s="1" t="str">
        <f>'English (US) 2003'!$B120</f>
        <v>Senden an</v>
      </c>
      <c r="D64" s="8" t="str">
        <f>'English (US) 2003'!$C120</f>
        <v>Verzenden naar</v>
      </c>
      <c r="E64" s="17" t="str">
        <f>'English (US) 2003'!$E120</f>
        <v>Enviar a</v>
      </c>
    </row>
    <row r="65" spans="1:5" ht="30">
      <c r="A65" s="12" t="str">
        <f>'English (US) 2003'!$D122</f>
        <v>Espace de travail partagé</v>
      </c>
      <c r="B65" s="10" t="str">
        <f>'English (US) 2003'!$A122</f>
        <v>Shared workspace</v>
      </c>
      <c r="C65" s="10" t="str">
        <f>'English (US) 2003'!$B122</f>
        <v>Freigegebener Arbeitsbereich</v>
      </c>
      <c r="D65" s="12" t="str">
        <f>'English (US) 2003'!$C122</f>
        <v>Gedeelde werkruimte</v>
      </c>
      <c r="E65" s="17" t="str">
        <f>'English (US) 2003'!$E122</f>
        <v>Área de trabajo compartida</v>
      </c>
    </row>
    <row r="66" spans="1:5" ht="15">
      <c r="A66" s="8" t="str">
        <f>'English (US) 2003'!$D25</f>
        <v>Extraire</v>
      </c>
      <c r="B66" s="1" t="str">
        <f>'English (US) 2003'!$A25</f>
        <v>Check out</v>
      </c>
      <c r="C66" s="1" t="str">
        <f>'English (US) 2003'!$B25</f>
        <v>Auschecken</v>
      </c>
      <c r="D66" s="8" t="str">
        <f>'English (US) 2003'!$C25</f>
        <v>Uitchecken</v>
      </c>
      <c r="E66" s="17" t="str">
        <f>'English (US) 2003'!$E25</f>
        <v>Desproteger</v>
      </c>
    </row>
    <row r="67" spans="1:5" ht="15">
      <c r="A67" s="8" t="str">
        <f>'English (US) 2003'!$D152</f>
        <v>Fenêtre</v>
      </c>
      <c r="B67" s="1" t="str">
        <f>'English (US) 2003'!$A152</f>
        <v>Window</v>
      </c>
      <c r="C67" s="1" t="str">
        <f>'English (US) 2003'!$B152</f>
        <v>Fenster</v>
      </c>
      <c r="D67" s="8" t="str">
        <f>'English (US) 2003'!$C152</f>
        <v>Venster</v>
      </c>
      <c r="E67" s="17" t="str">
        <f>'English (US) 2003'!$E152</f>
        <v>Ventana</v>
      </c>
    </row>
    <row r="68" spans="1:5" ht="15">
      <c r="A68" s="8" t="str">
        <f>'English (US) 2003'!$D27</f>
        <v>Fermer</v>
      </c>
      <c r="B68" s="1" t="str">
        <f>'English (US) 2003'!$A27</f>
        <v>Close</v>
      </c>
      <c r="C68" s="1" t="str">
        <f>'English (US) 2003'!$B27</f>
        <v>Schließen</v>
      </c>
      <c r="D68" s="8" t="str">
        <f>'English (US) 2003'!$C27</f>
        <v>Sluiten</v>
      </c>
      <c r="E68" s="17" t="str">
        <f>'English (US) 2003'!$E27</f>
        <v>Cerrar</v>
      </c>
    </row>
    <row r="69" spans="1:5" ht="15">
      <c r="A69" s="12" t="str">
        <f>'English (US) 2003'!$D49</f>
        <v>Fichier</v>
      </c>
      <c r="B69" s="10" t="str">
        <f>'English (US) 2003'!$A49</f>
        <v>File</v>
      </c>
      <c r="C69" s="1" t="str">
        <f>'English (US) 2003'!$B49</f>
        <v>Datei</v>
      </c>
      <c r="D69" s="12" t="str">
        <f>'English (US) 2003'!$C49</f>
        <v>Bestand</v>
      </c>
      <c r="E69" s="17" t="str">
        <f>'English (US) 2003'!$E49</f>
        <v>Archivo</v>
      </c>
    </row>
    <row r="70" spans="1:5" ht="15">
      <c r="A70" s="8" t="str">
        <f>'English (US) 2003'!$D78</f>
        <v>Films et sons</v>
      </c>
      <c r="B70" s="1" t="str">
        <f>'English (US) 2003'!$A78</f>
        <v>Movies and Sounds</v>
      </c>
      <c r="C70" s="1" t="str">
        <f>'English (US) 2003'!$B78</f>
        <v>Film und Sound</v>
      </c>
      <c r="D70" s="8" t="str">
        <f>'English (US) 2003'!$C78</f>
        <v>Films en geluiden</v>
      </c>
      <c r="E70" s="17" t="str">
        <f>'English (US) 2003'!$E78</f>
        <v>Movies and Sounds</v>
      </c>
    </row>
    <row r="71" spans="1:5" ht="15">
      <c r="A71" s="8" t="str">
        <f>'English (US) 2003'!$D56</f>
        <v>Format</v>
      </c>
      <c r="B71" s="1" t="str">
        <f>'English (US) 2003'!$A56</f>
        <v>Format</v>
      </c>
      <c r="C71" s="1" t="str">
        <f>'English (US) 2003'!$B56</f>
        <v>Format</v>
      </c>
      <c r="D71" s="8" t="str">
        <f>'English (US) 2003'!$C56</f>
        <v>Opmaak</v>
      </c>
      <c r="E71" s="17" t="str">
        <f>'English (US) 2003'!$E56</f>
        <v>Formato</v>
      </c>
    </row>
    <row r="72" spans="1:5" ht="15">
      <c r="A72" s="8" t="str">
        <f>'English (US) 2003'!$D13</f>
        <v>Forme</v>
      </c>
      <c r="B72" s="1" t="str">
        <f>'English (US) 2003'!$A13</f>
        <v>AutoShape</v>
      </c>
      <c r="C72" s="1" t="str">
        <f>'English (US) 2003'!$B13</f>
        <v>AutoFormen</v>
      </c>
      <c r="D72" s="8" t="str">
        <f>'English (US) 2003'!$C13</f>
        <v>AutoVorm</v>
      </c>
      <c r="E72" s="17" t="str">
        <f>'English (US) 2003'!$E13</f>
        <v>Autoforma</v>
      </c>
    </row>
    <row r="73" spans="1:5" ht="15">
      <c r="A73" s="8" t="str">
        <f>'English (US) 2003'!$D22</f>
        <v>Graphique</v>
      </c>
      <c r="B73" s="1" t="str">
        <f>'English (US) 2003'!$A22</f>
        <v>Chart</v>
      </c>
      <c r="C73" s="1" t="str">
        <f>'English (US) 2003'!$B22</f>
        <v>Diagramm</v>
      </c>
      <c r="D73" s="8" t="str">
        <f>'English (US) 2003'!$C22</f>
        <v>Grafiek</v>
      </c>
      <c r="E73" s="17" t="str">
        <f>'English (US) 2003'!$E22</f>
        <v>Gráfico</v>
      </c>
    </row>
    <row r="74" spans="1:5" ht="15">
      <c r="A74" s="8" t="str">
        <f>'English (US) 2003'!$D59</f>
        <v>Grille et repères</v>
      </c>
      <c r="B74" s="1" t="str">
        <f>'English (US) 2003'!$A59</f>
        <v>Grid and guides</v>
      </c>
      <c r="C74" s="1" t="str">
        <f>'English (US) 2003'!$B59</f>
        <v>Führungslinien</v>
      </c>
      <c r="D74" s="8" t="str">
        <f>'English (US) 2003'!$C59</f>
        <v>Raster en hulplijnen</v>
      </c>
      <c r="E74" s="17" t="str">
        <f>'English (US) 2003'!$E59</f>
        <v>Guías</v>
      </c>
    </row>
    <row r="75" spans="1:5" ht="15">
      <c r="A75" s="8" t="str">
        <f>'English (US) 2003'!$D147</f>
        <v>Historique des versions</v>
      </c>
      <c r="B75" s="1" t="str">
        <f>'English (US) 2003'!$A147</f>
        <v>Version history</v>
      </c>
      <c r="C75" s="1" t="str">
        <f>'English (US) 2003'!$B147</f>
        <v>Versionsverlauf</v>
      </c>
      <c r="D75" s="8" t="str">
        <f>'English (US) 2003'!$C147</f>
        <v>Versiegeschiedenis</v>
      </c>
      <c r="E75" s="17" t="str">
        <f>'English (US) 2003'!$E147</f>
        <v>Historial de versiones</v>
      </c>
    </row>
    <row r="76" spans="1:5" ht="15">
      <c r="A76" s="8" t="str">
        <f>'English (US) 2003'!$D101</f>
        <v>Image</v>
      </c>
      <c r="B76" s="1" t="str">
        <f>'English (US) 2003'!$A101</f>
        <v>Picture</v>
      </c>
      <c r="C76" s="1" t="str">
        <f>'English (US) 2003'!$B101</f>
        <v>Grafik</v>
      </c>
      <c r="D76" s="8" t="str">
        <f>'English (US) 2003'!$C101</f>
        <v>Afbeelding</v>
      </c>
      <c r="E76" s="17" t="str">
        <f>'English (US) 2003'!$E101</f>
        <v>Imagen</v>
      </c>
    </row>
    <row r="77" spans="1:5" ht="30">
      <c r="A77" s="8" t="str">
        <f>'English (US) 2003'!$D18</f>
        <v>Impossible d'annuler</v>
      </c>
      <c r="B77" s="1" t="str">
        <f>'English (US) 2003'!$A18</f>
        <v>Can't Undo</v>
      </c>
      <c r="C77" s="2" t="str">
        <f>'English (US) 2003'!$B18</f>
        <v>Wiederherstellen nicht möglich</v>
      </c>
      <c r="D77" s="8" t="str">
        <f>'English (US) 2003'!$C18</f>
        <v>Ongedaan maken onmogelijk</v>
      </c>
      <c r="E77" s="17" t="str">
        <f>'English (US) 2003'!$E18</f>
        <v>No se puede deshacer</v>
      </c>
    </row>
    <row r="78" spans="1:5" s="9" customFormat="1" ht="15">
      <c r="A78" s="8" t="str">
        <f>'English (US) 2003'!$D16</f>
        <v>Impossible de refaire</v>
      </c>
      <c r="B78" s="1" t="str">
        <f>'English (US) 2003'!$A16</f>
        <v>Can't Redo</v>
      </c>
      <c r="C78" s="1" t="str">
        <f>'English (US) 2003'!$B16</f>
        <v>Rückgängig: nicht möglich</v>
      </c>
      <c r="D78" s="8" t="str">
        <f>'English (US) 2003'!$C16</f>
        <v>Opnieuw uitvoeren onmogelijk</v>
      </c>
      <c r="E78" s="17" t="str">
        <f>'English (US) 2003'!$E16</f>
        <v>Imposible rehacer</v>
      </c>
    </row>
    <row r="79" spans="1:5" ht="15">
      <c r="A79" s="8" t="str">
        <f>'English (US) 2003'!$D17</f>
        <v>Impossible de Répéter </v>
      </c>
      <c r="B79" s="1" t="str">
        <f>'English (US) 2003'!$A17</f>
        <v>Can't Repeat</v>
      </c>
      <c r="C79" s="2" t="str">
        <f>'English (US) 2003'!$B17</f>
        <v>Wiederholen: nicht möglich</v>
      </c>
      <c r="D79" s="8" t="str">
        <f>'English (US) 2003'!$C17</f>
        <v>Herhalen onmogelijk</v>
      </c>
      <c r="E79" s="17" t="str">
        <f>'English (US) 2003'!$E17</f>
        <v>Imposible repetir</v>
      </c>
    </row>
    <row r="80" spans="1:5" ht="15">
      <c r="A80" s="8" t="str">
        <f>'English (US) 2003'!$D103</f>
        <v>Imprimer   </v>
      </c>
      <c r="B80" s="1" t="str">
        <f>'English (US) 2003'!$A103</f>
        <v>Print</v>
      </c>
      <c r="C80" s="1" t="str">
        <f>'English (US) 2003'!$B103</f>
        <v>Drucken</v>
      </c>
      <c r="D80" s="8" t="str">
        <f>'English (US) 2003'!$C103</f>
        <v>Afdrukken</v>
      </c>
      <c r="E80" s="17" t="str">
        <f>'English (US) 2003'!$E103</f>
        <v>Imprimir</v>
      </c>
    </row>
    <row r="81" spans="1:5" ht="15">
      <c r="A81" s="8" t="str">
        <f>'English (US) 2003'!$D66</f>
        <v>Insertion</v>
      </c>
      <c r="B81" s="1" t="str">
        <f>'English (US) 2003'!$A66</f>
        <v>Insert</v>
      </c>
      <c r="C81" s="1" t="str">
        <f>'English (US) 2003'!$B66</f>
        <v>Einfügen</v>
      </c>
      <c r="D81" s="8" t="str">
        <f>'English (US) 2003'!$C66</f>
        <v>Invoegen</v>
      </c>
      <c r="E81" s="17" t="str">
        <f>'English (US) 2003'!$E66</f>
        <v>Insertar</v>
      </c>
    </row>
    <row r="82" spans="1:5" ht="15">
      <c r="A82" s="8" t="str">
        <f>'English (US) 2003'!$D69</f>
        <v>Interligne</v>
      </c>
      <c r="B82" s="1" t="str">
        <f>'English (US) 2003'!$A69</f>
        <v>Line Spacing</v>
      </c>
      <c r="C82" s="1" t="str">
        <f>'English (US) 2003'!$B69</f>
        <v>Zeilenabstand</v>
      </c>
      <c r="D82" s="8" t="str">
        <f>'English (US) 2003'!$C69</f>
        <v>Regelafstand</v>
      </c>
      <c r="E82" s="17" t="str">
        <f>'English (US) 2003'!$E69</f>
        <v>Interlineado</v>
      </c>
    </row>
    <row r="83" spans="1:5" ht="15">
      <c r="A83" s="8" t="str">
        <f>'English (US) 2003'!$D9</f>
        <v>Jeux d'animations</v>
      </c>
      <c r="B83" s="1" t="str">
        <f>'English (US) 2003'!$A9</f>
        <v>Animation Schemes</v>
      </c>
      <c r="C83" s="1" t="str">
        <f>'English (US) 2003'!$B9</f>
        <v>Animationsschemas</v>
      </c>
      <c r="D83" s="8" t="str">
        <f>'English (US) 2003'!$C9</f>
        <v>Animatieschema's</v>
      </c>
      <c r="E83" s="17" t="str">
        <f>'English (US) 2003'!$E9</f>
        <v>Efectos de animación...</v>
      </c>
    </row>
    <row r="84" spans="1:5" ht="15">
      <c r="A84" s="8" t="str">
        <f>'English (US) 2003'!$D67</f>
        <v>Langue</v>
      </c>
      <c r="B84" s="1" t="str">
        <f>'English (US) 2003'!$A67</f>
        <v>Language</v>
      </c>
      <c r="C84" s="1" t="str">
        <f>'English (US) 2003'!$B67</f>
        <v>Sprache</v>
      </c>
      <c r="D84" s="8" t="str">
        <f>'English (US) 2003'!$C67</f>
        <v>Taal</v>
      </c>
      <c r="E84" s="18" t="str">
        <f>'English (US) 2003'!$E67</f>
        <v>Idioma</v>
      </c>
    </row>
    <row r="85" spans="1:5" ht="15">
      <c r="A85" s="8" t="str">
        <f>'English (US) 2003'!$D70</f>
        <v>Liaisons</v>
      </c>
      <c r="B85" s="1" t="str">
        <f>'English (US) 2003'!$A70</f>
        <v>Links</v>
      </c>
      <c r="C85" s="1" t="str">
        <f>'English (US) 2003'!$B70</f>
        <v>Verknüpfungen</v>
      </c>
      <c r="D85" s="8" t="str">
        <f>'English (US) 2003'!$C70</f>
        <v>Koppelingen</v>
      </c>
      <c r="E85" s="17" t="str">
        <f>'English (US) 2003'!$E70</f>
        <v>Vínculos</v>
      </c>
    </row>
    <row r="86" spans="1:5" ht="15">
      <c r="A86" s="8" t="str">
        <f>'English (US) 2003'!$D64</f>
        <v>Lien hypertexte</v>
      </c>
      <c r="B86" s="1" t="str">
        <f>'English (US) 2003'!$A64</f>
        <v>Hyperlink</v>
      </c>
      <c r="C86" s="1" t="str">
        <f>'English (US) 2003'!$B64</f>
        <v>Hyperlink</v>
      </c>
      <c r="D86" s="8" t="str">
        <f>'English (US) 2003'!$C64</f>
        <v>Hyperlink</v>
      </c>
      <c r="E86" s="17" t="str">
        <f>'English (US) 2003'!$E64</f>
        <v>Hipervínculo</v>
      </c>
    </row>
    <row r="87" spans="1:5" ht="15">
      <c r="A87" s="8" t="str">
        <f>'English (US) 2003'!$D72</f>
        <v>Macro</v>
      </c>
      <c r="B87" s="1" t="str">
        <f>'English (US) 2003'!$A72</f>
        <v>Macro</v>
      </c>
      <c r="C87" s="1" t="str">
        <f>'English (US) 2003'!$B72</f>
        <v>Makro</v>
      </c>
      <c r="D87" s="8" t="str">
        <f>'English (US) 2003'!$C72</f>
        <v>Macro</v>
      </c>
      <c r="E87" s="18" t="str">
        <f>'English (US) 2003'!$E72</f>
        <v>Macro</v>
      </c>
    </row>
    <row r="88" spans="1:5" ht="15">
      <c r="A88" s="8" t="str">
        <f>'English (US) 2003'!$D6</f>
        <v>Macros complémentaires</v>
      </c>
      <c r="B88" s="1" t="str">
        <f>'English (US) 2003'!$A6</f>
        <v>Add-Ins</v>
      </c>
      <c r="C88" s="1" t="str">
        <f>'English (US) 2003'!$B6</f>
        <v>Add-Ins-Manager</v>
      </c>
      <c r="D88" s="8" t="str">
        <f>'English (US) 2003'!$C6</f>
        <v>Invoegtoepassingen</v>
      </c>
      <c r="E88" s="18" t="str">
        <f>'English (US) 2003'!$E6</f>
        <v>Complementos</v>
      </c>
    </row>
    <row r="89" spans="1:5" ht="15">
      <c r="A89" s="8" t="str">
        <f>'English (US) 2003'!$D73</f>
        <v>Marques</v>
      </c>
      <c r="B89" s="1" t="str">
        <f>'English (US) 2003'!$A73</f>
        <v>Markup</v>
      </c>
      <c r="C89" s="1" t="str">
        <f>'English (US) 2003'!$B73</f>
        <v>Markup</v>
      </c>
      <c r="D89" s="8" t="str">
        <f>'English (US) 2003'!$C73</f>
        <v>Opmaak</v>
      </c>
      <c r="E89" s="17" t="str">
        <f>'English (US) 2003'!$E73</f>
        <v>Marcas</v>
      </c>
    </row>
    <row r="90" spans="1:5" ht="15">
      <c r="A90" s="8" t="str">
        <f>'English (US) 2003'!$D74</f>
        <v>Masque</v>
      </c>
      <c r="B90" s="1" t="str">
        <f>'English (US) 2003'!$A74</f>
        <v>Master</v>
      </c>
      <c r="C90" s="1" t="str">
        <f>'English (US) 2003'!$B74</f>
        <v>Master</v>
      </c>
      <c r="D90" s="8" t="str">
        <f>'English (US) 2003'!$C74</f>
        <v>Model</v>
      </c>
      <c r="E90" s="17" t="str">
        <f>'English (US) 2003'!$E74</f>
        <v>Patrón</v>
      </c>
    </row>
    <row r="91" spans="1:5" ht="15">
      <c r="A91" s="8" t="str">
        <f>'English (US) 2003'!$D63</f>
        <v>Masquer la/les diapositive(s)</v>
      </c>
      <c r="B91" s="1" t="str">
        <f>'English (US) 2003'!$A63</f>
        <v>Hide Slide</v>
      </c>
      <c r="C91" s="1" t="str">
        <f>'English (US) 2003'!$B63</f>
        <v>Folie ausblenden</v>
      </c>
      <c r="D91" s="8" t="str">
        <f>'English (US) 2003'!$C63</f>
        <v>Dia verbergen</v>
      </c>
      <c r="E91" s="17" t="str">
        <f>'English (US) 2003'!$E63</f>
        <v>Ocultar diapositiva</v>
      </c>
    </row>
    <row r="92" spans="1:5" ht="15">
      <c r="A92" s="8" t="str">
        <f>'English (US) 2003'!$D52</f>
        <v>Mettre à l'échelle de la feuille</v>
      </c>
      <c r="B92" s="1" t="str">
        <f>'English (US) 2003'!$A52</f>
        <v>Fit to Page</v>
      </c>
      <c r="C92" s="1" t="str">
        <f>'English (US) 2003'!$B52</f>
        <v>An Seite anpassen</v>
      </c>
      <c r="D92" s="8" t="str">
        <f>'English (US) 2003'!$C52</f>
        <v>Aanpassen aan papierformaat</v>
      </c>
      <c r="E92" s="17" t="str">
        <f>'English (US) 2003'!$E52</f>
        <v>Ajustar a la página</v>
      </c>
    </row>
    <row r="93" spans="1:5" ht="15">
      <c r="A93" s="8" t="str">
        <f>'English (US) 2003'!$D55</f>
        <v>Mettre au premier plan</v>
      </c>
      <c r="B93" s="1" t="str">
        <f>'English (US) 2003'!$A55</f>
        <v>Foreground</v>
      </c>
      <c r="C93" s="1" t="str">
        <f>'English (US) 2003'!$B55</f>
        <v>Vordergrund</v>
      </c>
      <c r="D93" s="8" t="str">
        <f>'English (US) 2003'!$C55</f>
        <v>Voorgrond</v>
      </c>
      <c r="E93" s="17" t="str">
        <f>'English (US) 2003'!$E55</f>
        <v>Primer plano</v>
      </c>
    </row>
    <row r="94" spans="1:5" ht="15">
      <c r="A94" s="12" t="str">
        <f>'English (US) 2003'!$D75</f>
        <v>Microsoft Office Online</v>
      </c>
      <c r="B94" s="10" t="str">
        <f>'English (US) 2003'!$A75</f>
        <v>Microsoft Office Online</v>
      </c>
      <c r="C94" s="10" t="str">
        <f>'English (US) 2003'!$B75</f>
        <v>Microsoft Office Online</v>
      </c>
      <c r="D94" s="12" t="str">
        <f>'English (US) 2003'!$C75</f>
        <v>Microsoft Office Online</v>
      </c>
      <c r="E94" s="17" t="str">
        <f>'English (US) 2003'!$E75</f>
        <v>Microsoft Office Online</v>
      </c>
    </row>
    <row r="95" spans="1:5" ht="15">
      <c r="A95" s="8" t="str">
        <f>'English (US) 2003'!$D129</f>
        <v>Miniatures</v>
      </c>
      <c r="B95" s="1" t="str">
        <f>'English (US) 2003'!$A129</f>
        <v>Slide Miniature</v>
      </c>
      <c r="C95" s="1" t="str">
        <f>'English (US) 2003'!$B129</f>
        <v>Miniaturbild</v>
      </c>
      <c r="D95" s="8" t="str">
        <f>'English (US) 2003'!$C129</f>
        <v>Miniaturen</v>
      </c>
      <c r="E95" s="17" t="str">
        <f>'English (US) 2003'!$E129</f>
        <v>Diapositiva en miniatura</v>
      </c>
    </row>
    <row r="96" spans="1:5" s="9" customFormat="1" ht="15">
      <c r="A96" s="8" t="str">
        <f>'English (US) 2003'!$D94</f>
        <v>Mise en page</v>
      </c>
      <c r="B96" s="1" t="str">
        <f>'English (US) 2003'!$A94</f>
        <v>Page Setup</v>
      </c>
      <c r="C96" s="1" t="str">
        <f>'English (US) 2003'!$B94</f>
        <v>Seite einrichten</v>
      </c>
      <c r="D96" s="8" t="str">
        <f>'English (US) 2003'!$C94</f>
        <v>Pagina-instelling</v>
      </c>
      <c r="E96" s="17" t="str">
        <f>'English (US) 2003'!$E94</f>
        <v>Configurar página</v>
      </c>
    </row>
    <row r="97" spans="1:5" ht="30">
      <c r="A97" s="8" t="str">
        <f>'English (US) 2003'!$D128</f>
        <v>Mise en page des diapositives</v>
      </c>
      <c r="B97" s="1" t="str">
        <f>'English (US) 2003'!$A128</f>
        <v>Slide Layout</v>
      </c>
      <c r="C97" s="1" t="str">
        <f>'English (US) 2003'!$B128</f>
        <v>Folienlayout</v>
      </c>
      <c r="D97" s="8" t="str">
        <f>'English (US) 2003'!$C128</f>
        <v>Diaindeling</v>
      </c>
      <c r="E97" s="17" t="str">
        <f>'English (US) 2003'!$E128</f>
        <v>Diseño de la diapositiva</v>
      </c>
    </row>
    <row r="98" spans="1:5" s="9" customFormat="1" ht="15">
      <c r="A98" s="8" t="str">
        <f>'English (US) 2003'!$D20</f>
        <v>Modifier la forme</v>
      </c>
      <c r="B98" s="1" t="str">
        <f>'English (US) 2003'!$A20</f>
        <v>Change AutoShape</v>
      </c>
      <c r="C98" s="1" t="str">
        <f>'English (US) 2003'!$B20</f>
        <v>AutoForm ändern</v>
      </c>
      <c r="D98" s="8" t="str">
        <f>'English (US) 2003'!$C20</f>
        <v>AutoVorm wijzigen</v>
      </c>
      <c r="E98" s="17" t="str">
        <f>'English (US) 2003'!$E20</f>
        <v>Cambiar autoforma</v>
      </c>
    </row>
    <row r="99" spans="1:5" ht="15">
      <c r="A99" s="8" t="str">
        <f>'English (US) 2003'!$D47</f>
        <v>Modifier l'objet</v>
      </c>
      <c r="B99" s="1" t="str">
        <f>'English (US) 2003'!$A47</f>
        <v>Edit Object</v>
      </c>
      <c r="C99" s="1" t="str">
        <f>'English (US) 2003'!$B47</f>
        <v>Objekt bearbeiten</v>
      </c>
      <c r="D99" s="8" t="str">
        <f>'English (US) 2003'!$C47</f>
        <v>Object bewerken</v>
      </c>
      <c r="E99" s="17" t="str">
        <f>'English (US) 2003'!$E47</f>
        <v>Modificar objeto</v>
      </c>
    </row>
    <row r="100" spans="1:5" ht="15">
      <c r="A100" s="8" t="str">
        <f>'English (US) 2003'!$D123</f>
        <v>Montrer signatures</v>
      </c>
      <c r="B100" s="1" t="str">
        <f>'English (US) 2003'!$A123</f>
        <v>Show signatures</v>
      </c>
      <c r="C100" s="1" t="str">
        <f>'English (US) 2003'!$B123</f>
        <v>Signaturen anzeigen</v>
      </c>
      <c r="D100" s="8" t="str">
        <f>'English (US) 2003'!$C123</f>
        <v>Handtekeningen weergeven</v>
      </c>
      <c r="E100" s="17" t="str">
        <f>'English (US) 2003'!$E123</f>
        <v>Mostrar firmas</v>
      </c>
    </row>
    <row r="101" spans="1:5" ht="15">
      <c r="A101" s="8" t="str">
        <f>'English (US) 2003'!$D84</f>
        <v>Normal</v>
      </c>
      <c r="B101" s="1" t="str">
        <f>'English (US) 2003'!$A84</f>
        <v>Normal</v>
      </c>
      <c r="C101" s="1" t="str">
        <f>'English (US) 2003'!$B84</f>
        <v>Normal</v>
      </c>
      <c r="D101" s="8" t="str">
        <f>'English (US) 2003'!$C84</f>
        <v>Normaal</v>
      </c>
      <c r="E101" s="17" t="str">
        <f>'English (US) 2003'!$E84</f>
        <v>Normal</v>
      </c>
    </row>
    <row r="102" spans="1:5" ht="15">
      <c r="A102" s="8" t="str">
        <f>'English (US) 2003'!$D79</f>
        <v>Nouveau</v>
      </c>
      <c r="B102" s="1" t="str">
        <f>'English (US) 2003'!$A79</f>
        <v>New</v>
      </c>
      <c r="C102" s="1" t="str">
        <f>'English (US) 2003'!$B79</f>
        <v>Neu</v>
      </c>
      <c r="D102" s="8" t="str">
        <f>'English (US) 2003'!$C79</f>
        <v>Nieuw</v>
      </c>
      <c r="E102" s="17" t="str">
        <f>'English (US) 2003'!$E79</f>
        <v>Nuevo</v>
      </c>
    </row>
    <row r="103" spans="1:5" ht="15">
      <c r="A103" s="8" t="str">
        <f>'English (US) 2003'!$D81</f>
        <v>Nouveau masque de titre</v>
      </c>
      <c r="B103" s="1" t="str">
        <f>'English (US) 2003'!$A81</f>
        <v>New title master</v>
      </c>
      <c r="C103" s="1" t="str">
        <f>'English (US) 2003'!$B81</f>
        <v>Neuer Titelmaster</v>
      </c>
      <c r="D103" s="8" t="str">
        <f>'English (US) 2003'!$C81</f>
        <v>Nieuw titelmodel</v>
      </c>
      <c r="E103" s="17" t="str">
        <f>'English (US) 2003'!$E81</f>
        <v>Nuevo patrón de títulos</v>
      </c>
    </row>
    <row r="104" spans="1:5" ht="15">
      <c r="A104" s="8" t="str">
        <f>'English (US) 2003'!$D80</f>
        <v>Nouvelle diapositive</v>
      </c>
      <c r="B104" s="1" t="str">
        <f>'English (US) 2003'!$A80</f>
        <v>New Slide</v>
      </c>
      <c r="C104" s="1" t="str">
        <f>'English (US) 2003'!$B80</f>
        <v>Neue Folie</v>
      </c>
      <c r="D104" s="8" t="str">
        <f>'English (US) 2003'!$C80</f>
        <v>Nieuwe dia</v>
      </c>
      <c r="E104" s="17" t="str">
        <f>'English (US) 2003'!$E80</f>
        <v>Nueva diapositiva</v>
      </c>
    </row>
    <row r="105" spans="1:5" ht="15">
      <c r="A105" s="8" t="str">
        <f>'English (US) 2003'!$D82</f>
        <v>Nouvelle fenêtre</v>
      </c>
      <c r="B105" s="1" t="str">
        <f>'English (US) 2003'!$A82</f>
        <v>New Window</v>
      </c>
      <c r="C105" s="1" t="str">
        <f>'English (US) 2003'!$B82</f>
        <v>Neues Fenster</v>
      </c>
      <c r="D105" s="8" t="str">
        <f>'English (US) 2003'!$C82</f>
        <v>Nieuw venster</v>
      </c>
      <c r="E105" s="17" t="str">
        <f>'English (US) 2003'!$E82</f>
        <v>Nueva ventana</v>
      </c>
    </row>
    <row r="106" spans="1:5" ht="15">
      <c r="A106" s="8" t="str">
        <f>'English (US) 2003'!$D130</f>
        <v>Numéro de diapositive</v>
      </c>
      <c r="B106" s="1" t="str">
        <f>'English (US) 2003'!$A130</f>
        <v>Slide Number</v>
      </c>
      <c r="C106" s="1" t="str">
        <f>'English (US) 2003'!$B130</f>
        <v>Foliennummer</v>
      </c>
      <c r="D106" s="8" t="str">
        <f>'English (US) 2003'!$C130</f>
        <v>Dianummer</v>
      </c>
      <c r="E106" s="17" t="str">
        <f>'English (US) 2003'!$E130</f>
        <v>Número de diapositiva</v>
      </c>
    </row>
    <row r="107" spans="1:5" ht="15">
      <c r="A107" s="8" t="str">
        <f>'English (US) 2003'!$D86</f>
        <v>Objet</v>
      </c>
      <c r="B107" s="1" t="str">
        <f>'English (US) 2003'!$A86</f>
        <v>Object</v>
      </c>
      <c r="C107" s="1" t="str">
        <f>'English (US) 2003'!$B86</f>
        <v>Objekt</v>
      </c>
      <c r="D107" s="8" t="str">
        <f>'English (US) 2003'!$C86</f>
        <v>Object</v>
      </c>
      <c r="E107" s="17" t="str">
        <f>'English (US) 2003'!$E86</f>
        <v>Objeto</v>
      </c>
    </row>
    <row r="108" spans="1:5" ht="15">
      <c r="A108" s="8" t="str">
        <f>'English (US) 2003'!$D91</f>
        <v>Options</v>
      </c>
      <c r="B108" s="1" t="str">
        <f>'English (US) 2003'!$A91</f>
        <v>Options</v>
      </c>
      <c r="C108" s="1" t="str">
        <f>'English (US) 2003'!$B91</f>
        <v>Optionen</v>
      </c>
      <c r="D108" s="8" t="str">
        <f>'English (US) 2003'!$C91</f>
        <v>Opties</v>
      </c>
      <c r="E108" s="17" t="str">
        <f>'English (US) 2003'!$E91</f>
        <v>Opciones</v>
      </c>
    </row>
    <row r="109" spans="1:5" ht="30">
      <c r="A109" s="8" t="str">
        <f>'English (US) 2003'!$D12</f>
        <v>Options de correction automatique</v>
      </c>
      <c r="B109" s="1" t="str">
        <f>'English (US) 2003'!$A12</f>
        <v>AutoCorrect Options</v>
      </c>
      <c r="C109" s="1" t="str">
        <f>'English (US) 2003'!$B12</f>
        <v>AutoKorrektur</v>
      </c>
      <c r="D109" s="8" t="str">
        <f>'English (US) 2003'!$C12</f>
        <v>AutoCorrectie-opties</v>
      </c>
      <c r="E109" s="17" t="str">
        <f>'English (US) 2003'!$E12</f>
        <v>Autocorrección</v>
      </c>
    </row>
    <row r="110" spans="1:5" ht="30">
      <c r="A110" s="8" t="str">
        <f>'English (US) 2003'!$D36</f>
        <v>Options pour les commentaires clients</v>
      </c>
      <c r="B110" s="1" t="str">
        <f>'English (US) 2003'!$A36</f>
        <v>Customer feedback options</v>
      </c>
      <c r="C110" s="1" t="str">
        <f>'English (US) 2003'!$B38</f>
        <v>Ausschneiden</v>
      </c>
      <c r="D110" s="8" t="str">
        <f>'English (US) 2003'!$C36</f>
        <v>Opties voor klantenfeedback</v>
      </c>
      <c r="E110" s="18" t="str">
        <f>'English (US) 2003'!$E36</f>
        <v>Opciones de comentarios del cliente</v>
      </c>
    </row>
    <row r="111" spans="1:5" ht="15">
      <c r="A111" s="8" t="str">
        <f>'English (US) 2003'!$D92</f>
        <v>Ordre</v>
      </c>
      <c r="B111" s="1" t="str">
        <f>'English (US) 2003'!$A92</f>
        <v>Order</v>
      </c>
      <c r="C111" s="1" t="str">
        <f>'English (US) 2003'!$B92</f>
        <v>Reihenfolge</v>
      </c>
      <c r="D111" s="8" t="str">
        <f>'English (US) 2003'!$C92</f>
        <v>Volgorde</v>
      </c>
      <c r="E111" s="17" t="str">
        <f>'English (US) 2003'!$E92</f>
        <v>Ordenar</v>
      </c>
    </row>
    <row r="112" spans="1:5" ht="15">
      <c r="A112" s="8" t="str">
        <f>'English (US) 2003'!$D95</f>
        <v>Orientation des paragraphes</v>
      </c>
      <c r="B112" s="1" t="str">
        <f>'English (US) 2003'!$A95</f>
        <v>Paragraph Direction</v>
      </c>
      <c r="C112" s="1" t="str">
        <f>'English (US) 2003'!$B95</f>
        <v>Textrichtung</v>
      </c>
      <c r="D112" s="8" t="str">
        <f>'English (US) 2003'!$C95</f>
        <v>Alinearichting</v>
      </c>
      <c r="E112" s="17" t="str">
        <f>'English (US) 2003'!$E95</f>
        <v>Dirección del párrafo</v>
      </c>
    </row>
    <row r="113" spans="1:5" ht="15">
      <c r="A113" s="8" t="str">
        <f>'English (US) 2003'!$D137</f>
        <v>Orthographe</v>
      </c>
      <c r="B113" s="1" t="str">
        <f>'English (US) 2003'!$A137</f>
        <v>Spelling</v>
      </c>
      <c r="C113" s="1" t="str">
        <f>'English (US) 2003'!$B137</f>
        <v>Rechtschreibung</v>
      </c>
      <c r="D113" s="8" t="str">
        <f>'English (US) 2003'!$C137</f>
        <v>Spelling</v>
      </c>
      <c r="E113" s="17" t="str">
        <f>'English (US) 2003'!$E137</f>
        <v>Ortografía</v>
      </c>
    </row>
    <row r="114" spans="1:5" s="9" customFormat="1" ht="15">
      <c r="A114" s="8" t="str">
        <f>'English (US) 2003'!$D144</f>
        <v>Outils</v>
      </c>
      <c r="B114" s="1" t="str">
        <f>'English (US) 2003'!$A144</f>
        <v>Tools</v>
      </c>
      <c r="C114" s="1" t="str">
        <f>'English (US) 2003'!$B144</f>
        <v>Extras</v>
      </c>
      <c r="D114" s="8" t="str">
        <f>'English (US) 2003'!$C144</f>
        <v>Extra</v>
      </c>
      <c r="E114" s="17" t="str">
        <f>'English (US) 2003'!$E144</f>
        <v>Herramientas</v>
      </c>
    </row>
    <row r="115" spans="1:5" ht="15">
      <c r="A115" s="8" t="str">
        <f>'English (US) 2003'!$D90</f>
        <v>Ouvrir</v>
      </c>
      <c r="B115" s="1" t="str">
        <f>'English (US) 2003'!$A90</f>
        <v>Open</v>
      </c>
      <c r="C115" s="1" t="str">
        <f>'English (US) 2003'!$B90</f>
        <v>Öffnen</v>
      </c>
      <c r="D115" s="8" t="str">
        <f>'English (US) 2003'!$C90</f>
        <v>Openen</v>
      </c>
      <c r="E115" s="17" t="str">
        <f>'English (US) 2003'!$E90</f>
        <v>Abrir</v>
      </c>
    </row>
    <row r="116" spans="1:5" ht="15">
      <c r="A116" s="12" t="str">
        <f>'English (US) 2003'!$D93</f>
        <v>Package pour CD-ROM</v>
      </c>
      <c r="B116" s="10" t="str">
        <f>'English (US) 2003'!$A93</f>
        <v>Package for CD</v>
      </c>
      <c r="C116" s="10" t="str">
        <f>'English (US) 2003'!$B93</f>
        <v>Verpacken für CD</v>
      </c>
      <c r="D116" s="12" t="str">
        <f>'English (US) 2003'!$C93</f>
        <v>Inpakken voor CD</v>
      </c>
      <c r="E116" s="17" t="str">
        <f>'English (US) 2003'!$E93</f>
        <v>Empaquetar para CD-ROM</v>
      </c>
    </row>
    <row r="117" spans="1:5" ht="15">
      <c r="A117" s="8" t="str">
        <f>'English (US) 2003'!$D85</f>
        <v>Pages de commentaires</v>
      </c>
      <c r="B117" s="1" t="str">
        <f>'English (US) 2003'!$A85</f>
        <v>Notes Page</v>
      </c>
      <c r="C117" s="1" t="str">
        <f>'English (US) 2003'!$B85</f>
        <v>Notizenseite</v>
      </c>
      <c r="D117" s="8" t="str">
        <f>'English (US) 2003'!$C85</f>
        <v>Notitiepagina</v>
      </c>
      <c r="E117" s="17" t="str">
        <f>'English (US) 2003'!$E85</f>
        <v>Página de notas</v>
      </c>
    </row>
    <row r="118" spans="1:5" ht="30">
      <c r="A118" s="8" t="str">
        <f>'English (US) 2003'!$D121</f>
        <v>Paramètre du diaporama</v>
      </c>
      <c r="B118" s="1" t="str">
        <f>'English (US) 2003'!$A121</f>
        <v>Set Up Show</v>
      </c>
      <c r="C118" s="1" t="str">
        <f>'English (US) 2003'!$B121</f>
        <v>Bildschirmpräsentation einrichten</v>
      </c>
      <c r="D118" s="8" t="str">
        <f>'English (US) 2003'!$C121</f>
        <v>Diavoorstelling instellen</v>
      </c>
      <c r="E118" s="17" t="str">
        <f>'English (US) 2003'!$E121</f>
        <v>Configurar presentación</v>
      </c>
    </row>
    <row r="119" spans="1:5" ht="15">
      <c r="A119" s="8" t="str">
        <f>'English (US) 2003'!$D4</f>
        <v>Paramètres des actions</v>
      </c>
      <c r="B119" s="1" t="str">
        <f>'English (US) 2003'!$A4</f>
        <v>Action Settings</v>
      </c>
      <c r="C119" s="1" t="str">
        <f>'English (US) 2003'!$B4</f>
        <v>Aktionseinstellungen</v>
      </c>
      <c r="D119" s="8" t="str">
        <f>'English (US) 2003'!$C4</f>
        <v>Actie-instellingen</v>
      </c>
      <c r="E119" s="17" t="str">
        <f>'English (US) 2003'!$E4</f>
        <v>Configuración de la acción</v>
      </c>
    </row>
    <row r="120" spans="1:5" ht="15">
      <c r="A120" s="8" t="str">
        <f>'English (US) 2003'!$D37</f>
        <v>Personnaliser</v>
      </c>
      <c r="B120" s="1" t="str">
        <f>'English (US) 2003'!$A37</f>
        <v>Customize</v>
      </c>
      <c r="C120" s="1" t="str">
        <f>'English (US) 2003'!$B37</f>
        <v>Anpassen</v>
      </c>
      <c r="D120" s="8" t="str">
        <f>'English (US) 2003'!$C37</f>
        <v>Aanpassen</v>
      </c>
      <c r="E120" s="17" t="str">
        <f>'English (US) 2003'!$E37</f>
        <v>Personalizar</v>
      </c>
    </row>
    <row r="121" spans="1:5" ht="15">
      <c r="A121" s="12" t="str">
        <f>'English (US) 2003'!$D34</f>
        <v>Personnaliser l'animation</v>
      </c>
      <c r="B121" s="10" t="str">
        <f>'English (US) 2003'!$A34</f>
        <v>Custom Animation</v>
      </c>
      <c r="C121" s="10" t="str">
        <f>'English (US) 2003'!$B34</f>
        <v>Benutzerdefinierte Animation</v>
      </c>
      <c r="D121" s="12" t="str">
        <f>'English (US) 2003'!$C34</f>
        <v>Aangepaste animatie</v>
      </c>
      <c r="E121" s="17" t="str">
        <f>'English (US) 2003'!$E34</f>
        <v>Personalizar animación</v>
      </c>
    </row>
    <row r="122" spans="1:5" ht="15">
      <c r="A122" s="8" t="str">
        <f>'English (US) 2003'!$D53</f>
        <v>Police</v>
      </c>
      <c r="B122" s="1" t="str">
        <f>'English (US) 2003'!$A53</f>
        <v>Font</v>
      </c>
      <c r="C122" s="1" t="str">
        <f>'English (US) 2003'!$B53</f>
        <v>Zeichen</v>
      </c>
      <c r="D122" s="8" t="str">
        <f>'English (US) 2003'!$C53</f>
        <v>Lettertype</v>
      </c>
      <c r="E122" s="17" t="str">
        <f>'English (US) 2003'!$E53</f>
        <v>Fuente</v>
      </c>
    </row>
    <row r="123" spans="1:5" ht="15">
      <c r="A123" s="8" t="str">
        <f>'English (US) 2003'!$D87</f>
        <v>Presse-papiers Office</v>
      </c>
      <c r="B123" s="2" t="str">
        <f>'English (US) 2003'!$A87</f>
        <v>Office clipboard</v>
      </c>
      <c r="C123" s="1" t="str">
        <f>'English (US) 2003'!$B87</f>
        <v>Office-Zwischenablage</v>
      </c>
      <c r="D123" s="8" t="str">
        <f>'English (US) 2003'!$C87</f>
        <v>Office Klembord</v>
      </c>
      <c r="E123" s="17" t="str">
        <f>'English (US) 2003'!$E87</f>
        <v>Portapapeles de Office</v>
      </c>
    </row>
    <row r="124" spans="1:5" ht="15">
      <c r="A124" s="8" t="str">
        <f>'English (US) 2003'!$D105</f>
        <v>Propriétés</v>
      </c>
      <c r="B124" s="1" t="str">
        <f>'English (US) 2003'!$A105</f>
        <v>Properties</v>
      </c>
      <c r="C124" s="1" t="str">
        <f>'English (US) 2003'!$B105</f>
        <v>Eigenschaften</v>
      </c>
      <c r="D124" s="8" t="str">
        <f>'English (US) 2003'!$C105</f>
        <v>Eigenschappen</v>
      </c>
      <c r="E124" s="17" t="str">
        <f>'English (US) 2003'!$E105</f>
        <v>Propiedades</v>
      </c>
    </row>
    <row r="125" spans="1:5" ht="30">
      <c r="A125" s="8" t="str">
        <f>'English (US) 2003'!$D15</f>
        <v>Puces et numéros</v>
      </c>
      <c r="B125" s="1" t="str">
        <f>'English (US) 2003'!$A15</f>
        <v>Bullets and Numbering</v>
      </c>
      <c r="C125" s="1" t="str">
        <f>'English (US) 2003'!$B15</f>
        <v>Aufzählungen und Nummerierung</v>
      </c>
      <c r="D125" s="8" t="str">
        <f>'English (US) 2003'!$C15</f>
        <v>Opsommingstekens en nummering</v>
      </c>
      <c r="E125" s="17" t="str">
        <f>'English (US) 2003'!$E15</f>
        <v>Numeración y viñetas</v>
      </c>
    </row>
    <row r="126" spans="1:5" ht="15">
      <c r="A126" s="8" t="str">
        <f>'English (US) 2003'!$D50</f>
        <v>Recherche des fichiers</v>
      </c>
      <c r="B126" s="1" t="str">
        <f>'English (US) 2003'!$A50</f>
        <v>File Search</v>
      </c>
      <c r="C126" s="1" t="str">
        <f>'English (US) 2003'!$B50</f>
        <v>Dateisuche</v>
      </c>
      <c r="D126" s="8" t="str">
        <f>'English (US) 2003'!$C50</f>
        <v>Zoeken naar bestanden</v>
      </c>
      <c r="E126" s="18" t="str">
        <f>'English (US) 2003'!$E50</f>
        <v>Buscar archivo</v>
      </c>
    </row>
    <row r="127" spans="1:5" ht="15">
      <c r="A127" s="12" t="str">
        <f>'English (US) 2003'!$D114</f>
        <v>Recherche des fichiers</v>
      </c>
      <c r="B127" s="11" t="str">
        <f>'English (US) 2003'!$A114</f>
        <v>Research</v>
      </c>
      <c r="C127" s="10" t="str">
        <f>'English (US) 2003'!$B114</f>
        <v>Recherchieren</v>
      </c>
      <c r="D127" s="12" t="str">
        <f>'English (US) 2003'!$C114</f>
        <v>Onderzoeken</v>
      </c>
      <c r="E127" s="18" t="str">
        <f>'English (US) 2003'!$E114</f>
        <v>Referencia</v>
      </c>
    </row>
    <row r="128" spans="1:5" ht="15">
      <c r="A128" s="8" t="str">
        <f>'English (US) 2003'!$D51</f>
        <v>Rechercher</v>
      </c>
      <c r="B128" s="1" t="str">
        <f>'English (US) 2003'!$A51</f>
        <v>Find</v>
      </c>
      <c r="C128" s="1" t="str">
        <f>'English (US) 2003'!$B51</f>
        <v>Suchen</v>
      </c>
      <c r="D128" s="8" t="str">
        <f>'English (US) 2003'!$C51</f>
        <v>Zoeken</v>
      </c>
      <c r="E128" s="17" t="str">
        <f>'English (US) 2003'!$E51</f>
        <v>Buscar</v>
      </c>
    </row>
    <row r="129" spans="1:5" s="9" customFormat="1" ht="15">
      <c r="A129" s="8" t="str">
        <f>'English (US) 2003'!$D71</f>
        <v>Rechercher la référence</v>
      </c>
      <c r="B129" s="1" t="str">
        <f>'English (US) 2003'!$A71</f>
        <v>Look Up Reference</v>
      </c>
      <c r="C129" s="1" t="str">
        <f>'English (US) 2003'!$B71</f>
        <v>Referenz nachschlagen</v>
      </c>
      <c r="D129" s="8" t="str">
        <f>'English (US) 2003'!$C71</f>
        <v>Verwijzing opzoeken</v>
      </c>
      <c r="E129" s="17" t="str">
        <f>'English (US) 2003'!$E71</f>
        <v>Buscar referencias</v>
      </c>
    </row>
    <row r="130" spans="1:5" s="9" customFormat="1" ht="15">
      <c r="A130" s="12" t="str">
        <f>'English (US) 2003'!$D23</f>
        <v>Rechercher les mises à jour</v>
      </c>
      <c r="B130" s="12" t="str">
        <f>'English (US) 2003'!$A23</f>
        <v>Check for updates</v>
      </c>
      <c r="C130" s="10" t="str">
        <f>'English (US) 2003'!$B23</f>
        <v>Auf Aktualisierungen prüfen</v>
      </c>
      <c r="D130" s="12" t="str">
        <f>'English (US) 2003'!$C23</f>
        <v>Controleren op updates</v>
      </c>
      <c r="E130" s="17" t="str">
        <f>'English (US) 2003'!$E23</f>
        <v>Buscar actualizaciones</v>
      </c>
    </row>
    <row r="131" spans="1:5" ht="15">
      <c r="A131" s="8" t="str">
        <f>'English (US) 2003'!$D106</f>
        <v>Reconvertir</v>
      </c>
      <c r="B131" s="1" t="str">
        <f>'English (US) 2003'!$A106</f>
        <v>Reconvert</v>
      </c>
      <c r="C131" s="1" t="str">
        <f>'English (US) 2003'!$B106</f>
        <v>Erneut konvertieren</v>
      </c>
      <c r="D131" s="8" t="str">
        <f>'English (US) 2003'!$C106</f>
        <v>Opnieuw converteren</v>
      </c>
      <c r="E131" s="17" t="str">
        <f>'English (US) 2003'!$E106</f>
        <v>Reconvertir</v>
      </c>
    </row>
    <row r="132" spans="1:5" ht="15">
      <c r="A132" s="8" t="str">
        <f>'English (US) 2003'!$D108</f>
        <v>Refaire</v>
      </c>
      <c r="B132" s="1" t="str">
        <f>'English (US) 2003'!$A108</f>
        <v>Redo</v>
      </c>
      <c r="C132" s="1" t="str">
        <f>'English (US) 2003'!$B108</f>
        <v>Wiederherstellen</v>
      </c>
      <c r="D132" s="8" t="str">
        <f>'English (US) 2003'!$C108</f>
        <v>Opnieuw</v>
      </c>
      <c r="E132" s="17" t="str">
        <f>'English (US) 2003'!$E108</f>
        <v>Rehacer</v>
      </c>
    </row>
    <row r="133" spans="1:5" ht="15">
      <c r="A133" s="8" t="str">
        <f>'English (US) 2003'!$D115</f>
        <v>Règle</v>
      </c>
      <c r="B133" s="1" t="str">
        <f>'English (US) 2003'!$A115</f>
        <v>Ruler</v>
      </c>
      <c r="C133" s="1" t="str">
        <f>'English (US) 2003'!$B115</f>
        <v>Lineal</v>
      </c>
      <c r="D133" s="8" t="str">
        <f>'English (US) 2003'!$C115</f>
        <v>Liniaal</v>
      </c>
      <c r="E133" s="17" t="str">
        <f>'English (US) 2003'!$E115</f>
        <v>Regla</v>
      </c>
    </row>
    <row r="134" spans="1:5" ht="15">
      <c r="A134" s="8" t="str">
        <f>'English (US) 2003'!$D112</f>
        <v>Remplacer</v>
      </c>
      <c r="B134" s="1" t="str">
        <f>'English (US) 2003'!$A112</f>
        <v>Replace</v>
      </c>
      <c r="C134" s="1" t="str">
        <f>'English (US) 2003'!$B112</f>
        <v>Ersetzen</v>
      </c>
      <c r="D134" s="8" t="str">
        <f>'English (US) 2003'!$C112</f>
        <v>Vervangen</v>
      </c>
      <c r="E134" s="17" t="str">
        <f>'English (US) 2003'!$E112</f>
        <v>Reemplazar</v>
      </c>
    </row>
    <row r="135" spans="1:5" ht="15">
      <c r="A135" s="8" t="str">
        <f>'English (US) 2003'!$D113</f>
        <v>Remplacer des polices</v>
      </c>
      <c r="B135" s="1" t="str">
        <f>'English (US) 2003'!$A113</f>
        <v>Replace Fonts</v>
      </c>
      <c r="C135" s="1" t="str">
        <f>'English (US) 2003'!$B113</f>
        <v>Schriftarten ersetzen</v>
      </c>
      <c r="D135" s="8" t="str">
        <f>'English (US) 2003'!$C113</f>
        <v>Lettertype vervangen</v>
      </c>
      <c r="E135" s="17" t="str">
        <f>'English (US) 2003'!$E113</f>
        <v>Reemplazar fuentes</v>
      </c>
    </row>
    <row r="136" spans="1:5" ht="15">
      <c r="A136" s="8" t="str">
        <f>'English (US) 2003'!$D110</f>
        <v>Renommer le masque</v>
      </c>
      <c r="B136" s="2" t="str">
        <f>'English (US) 2003'!$A110</f>
        <v>Rename master</v>
      </c>
      <c r="C136" s="1" t="str">
        <f>'English (US) 2003'!$B110</f>
        <v>Master umbenennen</v>
      </c>
      <c r="D136" s="8" t="str">
        <f>'English (US) 2003'!$C110</f>
        <v>Naam van model wijzigen</v>
      </c>
      <c r="E136" s="17" t="str">
        <f>'English (US) 2003'!$E110</f>
        <v>Cambiar nombre de patrón</v>
      </c>
    </row>
    <row r="137" spans="1:5" ht="15">
      <c r="A137" s="8" t="str">
        <f>'English (US) 2003'!$D11</f>
        <v>Réorganiser tout</v>
      </c>
      <c r="B137" s="1" t="str">
        <f>'English (US) 2003'!$A11</f>
        <v>Arrange All</v>
      </c>
      <c r="C137" s="1" t="str">
        <f>'English (US) 2003'!$B11</f>
        <v>Alle anordnen</v>
      </c>
      <c r="D137" s="8" t="str">
        <f>'English (US) 2003'!$C11</f>
        <v>Alle vensters</v>
      </c>
      <c r="E137" s="17" t="str">
        <f>'English (US) 2003'!$E11</f>
        <v>Organizar todas</v>
      </c>
    </row>
    <row r="138" spans="1:5" ht="15">
      <c r="A138" s="8" t="str">
        <f>'English (US) 2003'!$D111</f>
        <v>Répéter </v>
      </c>
      <c r="B138" s="1" t="str">
        <f>'English (US) 2003'!$A111</f>
        <v>Repeat</v>
      </c>
      <c r="C138" s="1" t="str">
        <f>'English (US) 2003'!$B111</f>
        <v>Wiederholen</v>
      </c>
      <c r="D138" s="8" t="str">
        <f>'English (US) 2003'!$C111</f>
        <v>Opnieuw uitvoeren</v>
      </c>
      <c r="E138" s="17" t="str">
        <f>'English (US) 2003'!$E111</f>
        <v>Repetir</v>
      </c>
    </row>
    <row r="139" spans="1:5" ht="15">
      <c r="A139" s="8" t="str">
        <f>'English (US) 2003'!$D68</f>
        <v>Saut de ligne</v>
      </c>
      <c r="B139" s="1" t="str">
        <f>'English (US) 2003'!$A68</f>
        <v>Line Break</v>
      </c>
      <c r="C139" s="1" t="str">
        <f>'English (US) 2003'!$B68</f>
        <v>Zeilenumbruch</v>
      </c>
      <c r="D139" s="8" t="str">
        <f>'English (US) 2003'!$C68</f>
        <v>Regeleinde</v>
      </c>
      <c r="E139" s="17" t="str">
        <f>'English (US) 2003'!$E68</f>
        <v>Salto de línea</v>
      </c>
    </row>
    <row r="140" spans="1:5" ht="15">
      <c r="A140" s="8" t="str">
        <f>'English (US) 2003'!$D119</f>
        <v>Sélectionner tout</v>
      </c>
      <c r="B140" s="1" t="str">
        <f>'English (US) 2003'!$A119</f>
        <v>Select All</v>
      </c>
      <c r="C140" s="1" t="str">
        <f>'English (US) 2003'!$B119</f>
        <v>Alles markieren</v>
      </c>
      <c r="D140" s="8" t="str">
        <f>'English (US) 2003'!$C119</f>
        <v>Alles selecteren</v>
      </c>
      <c r="E140" s="17" t="str">
        <f>'English (US) 2003'!$E119</f>
        <v>Seleccionar todo</v>
      </c>
    </row>
    <row r="141" spans="1:5" ht="15">
      <c r="A141" s="8" t="str">
        <f>'English (US) 2003'!$D77</f>
        <v>Suite de fenêtres</v>
      </c>
      <c r="B141" s="1" t="str">
        <f>'English (US) 2003'!$A77</f>
        <v>More windows</v>
      </c>
      <c r="C141" s="1" t="str">
        <f>'English (US) 2003'!$B77</f>
        <v>Weitere Fenster</v>
      </c>
      <c r="D141" s="8" t="str">
        <f>'English (US) 2003'!$C77</f>
        <v>Meer vensters</v>
      </c>
      <c r="E141" s="17" t="str">
        <f>'English (US) 2003'!$E77</f>
        <v>Más ventanas</v>
      </c>
    </row>
    <row r="142" spans="1:5" ht="15">
      <c r="A142" s="8" t="str">
        <f>'English (US) 2003'!$D40</f>
        <v>Supprimer la diapositive</v>
      </c>
      <c r="B142" s="2" t="str">
        <f>'English (US) 2003'!$A40</f>
        <v>Delete Slide</v>
      </c>
      <c r="C142" s="1" t="str">
        <f>'English (US) 2003'!$B40</f>
        <v>Folie löschen</v>
      </c>
      <c r="D142" s="8" t="str">
        <f>'English (US) 2003'!$C40</f>
        <v>Dia verwijderen</v>
      </c>
      <c r="E142" s="17" t="str">
        <f>'English (US) 2003'!$E40</f>
        <v>Eliminar diapositiva</v>
      </c>
    </row>
    <row r="143" spans="1:5" ht="15">
      <c r="A143" s="8" t="str">
        <f>'English (US) 2003'!$D139</f>
        <v>Tableau</v>
      </c>
      <c r="B143" s="1" t="str">
        <f>'English (US) 2003'!$A139</f>
        <v>Table</v>
      </c>
      <c r="C143" s="1" t="str">
        <f>'English (US) 2003'!$B139</f>
        <v>Tabelle</v>
      </c>
      <c r="D143" s="8" t="str">
        <f>'English (US) 2003'!$C139</f>
        <v>Tabel</v>
      </c>
      <c r="E143" s="17" t="str">
        <f>'English (US) 2003'!$E139</f>
        <v>Tabla</v>
      </c>
    </row>
    <row r="144" spans="1:5" ht="15">
      <c r="A144" s="8" t="str">
        <f>'English (US) 2003'!$D133</f>
        <v>Transition</v>
      </c>
      <c r="B144" s="1" t="str">
        <f>'English (US) 2003'!$A133</f>
        <v>Slide Transition</v>
      </c>
      <c r="C144" s="1" t="str">
        <f>'English (US) 2003'!$B133</f>
        <v>Folienübergang</v>
      </c>
      <c r="D144" s="8" t="str">
        <f>'English (US) 2003'!$C133</f>
        <v>Diaovergang</v>
      </c>
      <c r="E144" s="17" t="str">
        <f>'English (US) 2003'!$E133</f>
        <v>Transición de diapositiva</v>
      </c>
    </row>
    <row r="145" spans="1:5" ht="15">
      <c r="A145" s="8" t="str">
        <f>'English (US) 2003'!$D132</f>
        <v>Trieuse de diapositives</v>
      </c>
      <c r="B145" s="1" t="str">
        <f>'English (US) 2003'!$A132</f>
        <v>Slide Sorter</v>
      </c>
      <c r="C145" s="1" t="str">
        <f>'English (US) 2003'!$B132</f>
        <v>Foliensortierung</v>
      </c>
      <c r="D145" s="8" t="str">
        <f>'English (US) 2003'!$C132</f>
        <v>Diasorteerder</v>
      </c>
      <c r="E145" s="17" t="str">
        <f>'English (US) 2003'!$E132</f>
        <v>Clasificador de diapositivas</v>
      </c>
    </row>
    <row r="146" spans="1:5" ht="15">
      <c r="A146" s="8" t="str">
        <f>'English (US) 2003'!$D145</f>
        <v>Typographie</v>
      </c>
      <c r="B146" s="1" t="str">
        <f>'English (US) 2003'!$A145</f>
        <v>Typography</v>
      </c>
      <c r="C146" s="1" t="str">
        <f>'English (US) 2003'!$B145</f>
        <v>Typografie</v>
      </c>
      <c r="D146" s="8" t="str">
        <f>'English (US) 2003'!$C145</f>
        <v>Typografie</v>
      </c>
      <c r="E146" s="17" t="str">
        <f>'English (US) 2003'!$E145</f>
        <v>Tipografía</v>
      </c>
    </row>
    <row r="147" spans="1:5" ht="15">
      <c r="A147" s="8" t="str">
        <f>'English (US) 2003'!$D109</f>
        <v>Vérification du minutage</v>
      </c>
      <c r="B147" s="1" t="str">
        <f>'English (US) 2003'!$A109</f>
        <v>Rehearse Timings</v>
      </c>
      <c r="C147" s="1" t="str">
        <f>'English (US) 2003'!$B109</f>
        <v>Neue Einblendezeiten testen</v>
      </c>
      <c r="D147" s="8" t="str">
        <f>'English (US) 2003'!$C109</f>
        <v>Try-out voor tijdsinstellingen</v>
      </c>
      <c r="E147" s="17" t="str">
        <f>'English (US) 2003'!$E109</f>
        <v>Ensayar intervalos</v>
      </c>
    </row>
    <row r="148" spans="1:5" ht="30">
      <c r="A148" s="8" t="str">
        <f>'English (US) 2003'!$D150</f>
        <v>Visionner le diaporama</v>
      </c>
      <c r="B148" s="1" t="str">
        <f>'English (US) 2003'!$A150</f>
        <v>View Show</v>
      </c>
      <c r="C148" s="1" t="str">
        <f>'English (US) 2003'!$B150</f>
        <v>Bildschirmpräsentation vorführen</v>
      </c>
      <c r="D148" s="8" t="str">
        <f>'English (US) 2003'!$C150</f>
        <v>Voorstelling weergeven</v>
      </c>
      <c r="E148" s="17" t="str">
        <f>'English (US) 2003'!$E150</f>
        <v>Ver presentación</v>
      </c>
    </row>
    <row r="149" spans="1:5" ht="15">
      <c r="A149" s="8" t="str">
        <f>'English (US) 2003'!$D136</f>
        <v>Voie</v>
      </c>
      <c r="B149" s="1" t="str">
        <f>'English (US) 2003'!$A136</f>
        <v>Speech</v>
      </c>
      <c r="C149" s="1" t="str">
        <f>'English (US) 2003'!$B136</f>
        <v>Sprache in- und ausgabe</v>
      </c>
      <c r="D149" s="8" t="str">
        <f>'English (US) 2003'!$C136</f>
        <v>Spraak</v>
      </c>
      <c r="E149" s="17" t="str">
        <f>'English (US) 2003'!$E136</f>
        <v>Voz</v>
      </c>
    </row>
    <row r="150" spans="1:5" ht="15">
      <c r="A150" s="12" t="str">
        <f>'English (US) 2003'!$D140</f>
        <v>Volet office</v>
      </c>
      <c r="B150" s="10" t="str">
        <f>'English (US) 2003'!$A140</f>
        <v>Task pane</v>
      </c>
      <c r="C150" s="10" t="str">
        <f>'English (US) 2003'!$B140</f>
        <v>Aufgabenbereich</v>
      </c>
      <c r="D150" s="12" t="str">
        <f>'English (US) 2003'!$C140</f>
        <v>Taakvenster</v>
      </c>
      <c r="E150" s="18" t="str">
        <f>'English (US) 2003'!$E140</f>
        <v>Panel de tareas</v>
      </c>
    </row>
    <row r="151" spans="1:5" ht="15">
      <c r="A151" s="8" t="str">
        <f>'English (US) 2003'!$D83</f>
        <v>Volet suivant</v>
      </c>
      <c r="B151" s="1" t="str">
        <f>'English (US) 2003'!$A83</f>
        <v>Next Pane</v>
      </c>
      <c r="C151" s="1" t="str">
        <f>'English (US) 2003'!$B83</f>
        <v>Nächster Fensterausschnitt</v>
      </c>
      <c r="D151" s="8" t="str">
        <f>'English (US) 2003'!$C83</f>
        <v>Volgend deelvenster</v>
      </c>
      <c r="E151" s="17" t="str">
        <f>'English (US) 2003'!$E83</f>
        <v>Panel siguiente</v>
      </c>
    </row>
    <row r="152" spans="1:5" ht="15">
      <c r="A152" s="8" t="str">
        <f>'English (US) 2003'!$D141</f>
        <v>Zone de texte</v>
      </c>
      <c r="B152" s="1" t="str">
        <f>'English (US) 2003'!$A141</f>
        <v>Text Box</v>
      </c>
      <c r="C152" s="1" t="str">
        <f>'English (US) 2003'!$B141</f>
        <v>Textfeld</v>
      </c>
      <c r="D152" s="8" t="str">
        <f>'English (US) 2003'!$C141</f>
        <v>Tekstvak</v>
      </c>
      <c r="E152" s="17" t="str">
        <f>'English (US) 2003'!$E141</f>
        <v>Cuadro de texto</v>
      </c>
    </row>
    <row r="153" spans="1:5" s="9" customFormat="1" ht="15">
      <c r="A153" s="8" t="str">
        <f>'English (US) 2003'!$D153</f>
        <v>Zoom</v>
      </c>
      <c r="B153" s="1" t="str">
        <f>'English (US) 2003'!$A153</f>
        <v>Zoom</v>
      </c>
      <c r="C153" s="1" t="str">
        <f>'English (US) 2003'!$B153</f>
        <v>Zoom</v>
      </c>
      <c r="D153" s="8" t="str">
        <f>'English (US) 2003'!$C153</f>
        <v>In-/uitzoomen</v>
      </c>
      <c r="E153" s="17" t="str">
        <f>'English (US) 2003'!$E153</f>
        <v>Zoom</v>
      </c>
    </row>
    <row r="154" spans="1:4" ht="15">
      <c r="A154" s="8"/>
      <c r="D154" s="8"/>
    </row>
    <row r="155" spans="1:4" ht="15">
      <c r="A155" s="8"/>
      <c r="D155" s="8"/>
    </row>
    <row r="156" spans="1:4" ht="15">
      <c r="A156" s="8"/>
      <c r="D156" s="8"/>
    </row>
    <row r="157" spans="1:4" ht="15">
      <c r="A157" s="8"/>
      <c r="D157" s="8"/>
    </row>
    <row r="158" spans="1:4" ht="15">
      <c r="A158" s="8"/>
      <c r="D158" s="8"/>
    </row>
    <row r="159" spans="1:4" ht="15">
      <c r="A159" s="8"/>
      <c r="D159" s="8"/>
    </row>
    <row r="160" spans="1:4" ht="15">
      <c r="A160" s="8"/>
      <c r="D160" s="8"/>
    </row>
    <row r="161" spans="1:4" ht="15">
      <c r="A161" s="8"/>
      <c r="D161" s="8"/>
    </row>
    <row r="162" spans="1:4" ht="15">
      <c r="A162" s="8"/>
      <c r="D162" s="8"/>
    </row>
    <row r="163" spans="1:4" ht="15">
      <c r="A163" s="8"/>
      <c r="D163" s="8"/>
    </row>
    <row r="164" spans="1:4" ht="15">
      <c r="A164" s="8"/>
      <c r="D164" s="8"/>
    </row>
    <row r="165" spans="1:4" ht="15">
      <c r="A165" s="8"/>
      <c r="D165" s="8"/>
    </row>
    <row r="166" spans="1:4" ht="15">
      <c r="A166" s="8"/>
      <c r="D166" s="8"/>
    </row>
    <row r="167" spans="1:4" ht="15">
      <c r="A167" s="8"/>
      <c r="D167" s="8"/>
    </row>
    <row r="168" spans="1:4" ht="15">
      <c r="A168" s="8"/>
      <c r="D168" s="8"/>
    </row>
    <row r="169" spans="1:4" ht="15">
      <c r="A169" s="8"/>
      <c r="D169" s="8"/>
    </row>
    <row r="170" spans="1:4" ht="15">
      <c r="A170" s="8"/>
      <c r="D170" s="8"/>
    </row>
    <row r="171" spans="1:4" ht="15">
      <c r="A171" s="8"/>
      <c r="D171" s="8"/>
    </row>
    <row r="172" spans="1:4" ht="15">
      <c r="A172" s="8"/>
      <c r="D172" s="8"/>
    </row>
    <row r="173" spans="1:4" ht="15">
      <c r="A173" s="8"/>
      <c r="D173" s="8"/>
    </row>
    <row r="174" spans="1:4" ht="15">
      <c r="A174" s="8"/>
      <c r="D174" s="8"/>
    </row>
    <row r="175" spans="1:4" ht="15">
      <c r="A175" s="8"/>
      <c r="D175" s="8"/>
    </row>
    <row r="176" spans="1:4" ht="15">
      <c r="A176" s="8"/>
      <c r="D176" s="8"/>
    </row>
    <row r="177" spans="1:4" ht="15">
      <c r="A177" s="8"/>
      <c r="D177" s="8"/>
    </row>
    <row r="178" spans="1:4" ht="15">
      <c r="A178" s="8"/>
      <c r="D178" s="8"/>
    </row>
    <row r="179" spans="1:4" ht="15">
      <c r="A179" s="8"/>
      <c r="D179" s="8"/>
    </row>
    <row r="180" spans="1:4" ht="15">
      <c r="A180" s="8"/>
      <c r="D180" s="8"/>
    </row>
    <row r="181" spans="1:4" ht="15">
      <c r="A181" s="8"/>
      <c r="D181" s="8"/>
    </row>
    <row r="182" spans="1:4" ht="15">
      <c r="A182" s="8"/>
      <c r="D182" s="8"/>
    </row>
    <row r="183" spans="1:4" ht="15">
      <c r="A183" s="8"/>
      <c r="D183" s="8"/>
    </row>
    <row r="184" spans="1:4" ht="15">
      <c r="A184" s="8"/>
      <c r="D184" s="8"/>
    </row>
    <row r="185" spans="1:4" ht="15">
      <c r="A185" s="8"/>
      <c r="D185" s="8"/>
    </row>
    <row r="186" spans="1:4" ht="15">
      <c r="A186" s="8"/>
      <c r="D186" s="8"/>
    </row>
    <row r="187" spans="1:4" ht="15">
      <c r="A187" s="8"/>
      <c r="D187" s="8"/>
    </row>
    <row r="188" spans="1:4" ht="15">
      <c r="A188" s="8"/>
      <c r="D188" s="8"/>
    </row>
    <row r="189" spans="1:4" ht="15">
      <c r="A189" s="8"/>
      <c r="D189" s="8"/>
    </row>
    <row r="190" spans="1:4" ht="15">
      <c r="A190" s="8"/>
      <c r="D190" s="8"/>
    </row>
    <row r="191" spans="1:4" ht="15">
      <c r="A191" s="8"/>
      <c r="D191" s="8"/>
    </row>
    <row r="192" spans="1:4" ht="15">
      <c r="A192" s="8"/>
      <c r="D192" s="8"/>
    </row>
    <row r="193" spans="1:4" ht="15">
      <c r="A193" s="8"/>
      <c r="D193" s="8"/>
    </row>
    <row r="194" spans="1:4" ht="15">
      <c r="A194" s="8"/>
      <c r="D194" s="8"/>
    </row>
    <row r="195" spans="1:4" ht="15">
      <c r="A195" s="8"/>
      <c r="D195" s="8"/>
    </row>
    <row r="196" spans="1:4" ht="15">
      <c r="A196" s="8"/>
      <c r="D196" s="8"/>
    </row>
    <row r="197" spans="1:4" ht="15">
      <c r="A197" s="8"/>
      <c r="D197" s="8"/>
    </row>
    <row r="198" spans="1:4" ht="15">
      <c r="A198" s="8"/>
      <c r="D198" s="8"/>
    </row>
    <row r="199" spans="1:4" ht="15">
      <c r="A199" s="8"/>
      <c r="D199" s="8"/>
    </row>
    <row r="200" spans="1:4" ht="15">
      <c r="A200" s="8"/>
      <c r="D200" s="8"/>
    </row>
    <row r="201" spans="1:4" ht="15">
      <c r="A201" s="8"/>
      <c r="D201" s="8"/>
    </row>
    <row r="202" spans="1:4" ht="15">
      <c r="A202" s="8"/>
      <c r="D202" s="8"/>
    </row>
    <row r="203" spans="1:4" ht="15">
      <c r="A203" s="8"/>
      <c r="D203" s="8"/>
    </row>
    <row r="204" spans="1:4" ht="15">
      <c r="A204" s="8"/>
      <c r="D204" s="8"/>
    </row>
    <row r="205" spans="1:4" ht="15">
      <c r="A205" s="8"/>
      <c r="D205" s="8"/>
    </row>
    <row r="206" spans="1:4" ht="15">
      <c r="A206" s="8"/>
      <c r="D206" s="8"/>
    </row>
    <row r="207" spans="1:4" ht="15">
      <c r="A207" s="8"/>
      <c r="D207" s="8"/>
    </row>
    <row r="208" spans="1:4" ht="15">
      <c r="A208" s="8"/>
      <c r="D208" s="8"/>
    </row>
    <row r="209" spans="1:4" ht="15">
      <c r="A209" s="8"/>
      <c r="D209" s="8"/>
    </row>
    <row r="210" spans="1:4" ht="15">
      <c r="A210" s="8"/>
      <c r="D210" s="8"/>
    </row>
    <row r="211" spans="1:4" ht="15">
      <c r="A211" s="8"/>
      <c r="D211" s="8"/>
    </row>
    <row r="212" spans="1:4" ht="15">
      <c r="A212" s="8"/>
      <c r="D212" s="8"/>
    </row>
    <row r="213" spans="1:4" ht="15">
      <c r="A213" s="8"/>
      <c r="D213" s="8"/>
    </row>
    <row r="214" spans="1:4" ht="15">
      <c r="A214" s="8"/>
      <c r="D214" s="8"/>
    </row>
    <row r="215" spans="1:4" ht="15">
      <c r="A215" s="8"/>
      <c r="D215" s="8"/>
    </row>
    <row r="216" spans="1:4" ht="15">
      <c r="A216" s="8"/>
      <c r="D216" s="8"/>
    </row>
    <row r="217" spans="1:4" ht="15">
      <c r="A217" s="8"/>
      <c r="D217" s="8"/>
    </row>
    <row r="218" spans="1:4" ht="15">
      <c r="A218" s="8"/>
      <c r="D218" s="8"/>
    </row>
  </sheetData>
  <printOptions/>
  <pageMargins left="0.75" right="0.75" top="1" bottom="1" header="0.4921259845" footer="0.4921259845"/>
  <pageSetup horizontalDpi="600" verticalDpi="600" orientation="landscape" paperSize="9" scale="78" r:id="rId1"/>
  <headerFooter alignWithMargins="0">
    <oddHeader>&amp;C&amp;"Arial,Vet"&amp;16PowerPoint Dictionary
Français - English - Deutsch - Nederlands - Espagñol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8"/>
  <sheetViews>
    <sheetView workbookViewId="0" topLeftCell="A1">
      <pane ySplit="1" topLeftCell="BM2" activePane="bottomLeft" state="frozen"/>
      <selection pane="topLeft" activeCell="A85" sqref="A85"/>
      <selection pane="bottomLeft" activeCell="A2" sqref="A2"/>
    </sheetView>
  </sheetViews>
  <sheetFormatPr defaultColWidth="9.140625" defaultRowHeight="12.75"/>
  <cols>
    <col min="1" max="1" width="44.7109375" style="17" bestFit="1" customWidth="1"/>
    <col min="2" max="3" width="30.7109375" style="3" customWidth="1"/>
    <col min="4" max="4" width="32.140625" style="4" bestFit="1" customWidth="1"/>
    <col min="5" max="5" width="30.7109375" style="4" customWidth="1"/>
    <col min="6" max="16384" width="11.421875" style="0" customWidth="1"/>
  </cols>
  <sheetData>
    <row r="1" spans="1:5" ht="15.75">
      <c r="A1" s="7" t="str">
        <f>'English (US) 2003'!$E1</f>
        <v>Español</v>
      </c>
      <c r="B1" s="5" t="str">
        <f>'English (US) 2003'!$A1</f>
        <v>English (US)</v>
      </c>
      <c r="C1" s="5" t="str">
        <f>'English (US) 2003'!$B1</f>
        <v>Deutsch</v>
      </c>
      <c r="D1" s="5" t="str">
        <f>'English (US) 2003'!$C1</f>
        <v>Nederlands</v>
      </c>
      <c r="E1" s="5" t="str">
        <f>'English (US) 2003'!$D1</f>
        <v>Francais</v>
      </c>
    </row>
    <row r="2" spans="1:5" ht="15">
      <c r="A2" s="17" t="str">
        <f>'English (US) 2003'!$E90</f>
        <v>Abrir</v>
      </c>
      <c r="B2" s="1" t="str">
        <f>'English (US) 2003'!$A90</f>
        <v>Open</v>
      </c>
      <c r="C2" s="1" t="str">
        <f>'English (US) 2003'!$B90</f>
        <v>Öffnen</v>
      </c>
      <c r="D2" s="8" t="str">
        <f>'English (US) 2003'!$C90</f>
        <v>Openen</v>
      </c>
      <c r="E2" s="8" t="str">
        <f>'English (US) 2003'!$D90</f>
        <v>Ouvrir</v>
      </c>
    </row>
    <row r="3" spans="1:5" ht="30">
      <c r="A3" s="17" t="str">
        <f>'English (US) 2003'!$E2</f>
        <v>Acerca de Microsoft PowerPoint</v>
      </c>
      <c r="B3" s="2" t="str">
        <f>'English (US) 2003'!$A2</f>
        <v>About Microsoft Office PowerPoint</v>
      </c>
      <c r="C3" s="1" t="str">
        <f>'English (US) 2003'!$B2</f>
        <v>Info</v>
      </c>
      <c r="D3" s="8" t="str">
        <f>'English (US) 2003'!$C2</f>
        <v>Info</v>
      </c>
      <c r="E3" s="8" t="str">
        <f>'English (US) 2003'!$D2</f>
        <v>À propos de Microsoft PowerPoint</v>
      </c>
    </row>
    <row r="4" spans="1:5" ht="15">
      <c r="A4" s="17" t="str">
        <f>'English (US) 2003'!$E5</f>
        <v>Activar producto</v>
      </c>
      <c r="B4" s="2" t="str">
        <f>'English (US) 2003'!$A5</f>
        <v>Activate Product</v>
      </c>
      <c r="C4" s="1" t="str">
        <f>'English (US) 2003'!$B5</f>
        <v>Produkt aktivieren</v>
      </c>
      <c r="D4" s="8" t="str">
        <f>'English (US) 2003'!$C5</f>
        <v>Product activeren</v>
      </c>
      <c r="E4" s="8" t="str">
        <f>'English (US) 2003'!$D5</f>
        <v>Activer le produit</v>
      </c>
    </row>
    <row r="5" spans="1:5" ht="15">
      <c r="A5" s="17" t="str">
        <f>'English (US) 2003'!$E52</f>
        <v>Ajustar a la página</v>
      </c>
      <c r="B5" s="1" t="str">
        <f>'English (US) 2003'!$A52</f>
        <v>Fit to Page</v>
      </c>
      <c r="C5" s="1" t="str">
        <f>'English (US) 2003'!$B52</f>
        <v>An Seite anpassen</v>
      </c>
      <c r="D5" s="8" t="str">
        <f>'English (US) 2003'!$C52</f>
        <v>Aanpassen aan papierformaat</v>
      </c>
      <c r="E5" s="8" t="str">
        <f>'English (US) 2003'!$D52</f>
        <v>Mettre à l'échelle de la feuille</v>
      </c>
    </row>
    <row r="6" spans="1:5" s="9" customFormat="1" ht="15">
      <c r="A6" s="17" t="str">
        <f>'English (US) 2003'!$E100</f>
        <v>Álbum de fotografías</v>
      </c>
      <c r="B6" s="1" t="str">
        <f>'English (US) 2003'!$A100</f>
        <v>Photo Album</v>
      </c>
      <c r="C6" s="1" t="str">
        <f>'English (US) 2003'!$B100</f>
        <v>Fotoalbum</v>
      </c>
      <c r="D6" s="8" t="str">
        <f>'English (US) 2003'!$C100</f>
        <v>Fotoalbum</v>
      </c>
      <c r="E6" s="8" t="str">
        <f>'English (US) 2003'!$D100</f>
        <v>Album photo</v>
      </c>
    </row>
    <row r="7" spans="1:5" ht="15">
      <c r="A7" s="17" t="str">
        <f>'English (US) 2003'!$E7</f>
        <v>Alineación</v>
      </c>
      <c r="B7" s="1" t="str">
        <f>'English (US) 2003'!$A7</f>
        <v>Alignment</v>
      </c>
      <c r="C7" s="1" t="str">
        <f>'English (US) 2003'!$B7</f>
        <v>Ausrichtung</v>
      </c>
      <c r="D7" s="8" t="str">
        <f>'English (US) 2003'!$C7</f>
        <v>Uitlijning</v>
      </c>
      <c r="E7" s="8" t="str">
        <f>'English (US) 2003'!$D7</f>
        <v>Alignement</v>
      </c>
    </row>
    <row r="8" spans="1:5" ht="15">
      <c r="A8" s="17" t="str">
        <f>'English (US) 2003'!$E54</f>
        <v>Alineación de fuente</v>
      </c>
      <c r="B8" s="1" t="str">
        <f>'English (US) 2003'!$A54</f>
        <v>Font Alignment</v>
      </c>
      <c r="C8" s="1" t="str">
        <f>'English (US) 2003'!$B54</f>
        <v>Schriftartausrichtung</v>
      </c>
      <c r="D8" s="8" t="str">
        <f>'English (US) 2003'!$C54</f>
        <v>Lettertype-uitlijning</v>
      </c>
      <c r="E8" s="8" t="str">
        <f>'English (US) 2003'!$D54</f>
        <v>Alignement des polices</v>
      </c>
    </row>
    <row r="9" spans="1:5" ht="15">
      <c r="A9" s="18" t="str">
        <f>'English (US) 2003'!$E65</f>
        <v>Anotaciones manuscritas</v>
      </c>
      <c r="B9" s="10" t="str">
        <f>'English (US) 2003'!$A65</f>
        <v>Ink Annotations</v>
      </c>
      <c r="C9" s="10" t="str">
        <f>'English (US) 2003'!$B65</f>
        <v>Freihandanmerkungen</v>
      </c>
      <c r="D9" s="12" t="str">
        <f>'English (US) 2003'!$C65</f>
        <v>Aantekeningen in inkt</v>
      </c>
      <c r="E9" s="12" t="str">
        <f>'English (US) 2003'!$D65</f>
        <v>Annotations manuscrites</v>
      </c>
    </row>
    <row r="10" spans="1:5" ht="30">
      <c r="A10" s="17" t="str">
        <f>'English (US) 2003'!$E10</f>
        <v>Aplicar plantilla de diseño</v>
      </c>
      <c r="B10" s="1" t="str">
        <f>'English (US) 2003'!$A10</f>
        <v>Apply Design Template</v>
      </c>
      <c r="C10" s="1" t="str">
        <f>'English (US) 2003'!$B10</f>
        <v>Entwurfsvorlage übernehmen</v>
      </c>
      <c r="D10" s="8" t="str">
        <f>'English (US) 2003'!$C10</f>
        <v>Ontwerpsjablonen toepassen</v>
      </c>
      <c r="E10" s="8" t="str">
        <f>'English (US) 2003'!$D10</f>
        <v>Appliquer un modèle de conception</v>
      </c>
    </row>
    <row r="11" spans="1:5" ht="15">
      <c r="A11" s="17" t="str">
        <f>'English (US) 2003'!$E49</f>
        <v>Archivo</v>
      </c>
      <c r="B11" s="10" t="str">
        <f>'English (US) 2003'!$A49</f>
        <v>File</v>
      </c>
      <c r="C11" s="1" t="str">
        <f>'English (US) 2003'!$B49</f>
        <v>Datei</v>
      </c>
      <c r="D11" s="12" t="str">
        <f>'English (US) 2003'!$C49</f>
        <v>Bestand</v>
      </c>
      <c r="E11" s="12" t="str">
        <f>'English (US) 2003'!$D49</f>
        <v>Fichier</v>
      </c>
    </row>
    <row r="12" spans="1:5" ht="30">
      <c r="A12" s="17" t="str">
        <f>'English (US) 2003'!$E122</f>
        <v>Área de trabajo compartida</v>
      </c>
      <c r="B12" s="10" t="str">
        <f>'English (US) 2003'!$A122</f>
        <v>Shared workspace</v>
      </c>
      <c r="C12" s="10" t="str">
        <f>'English (US) 2003'!$B122</f>
        <v>Freigegebener Arbeitsbereich</v>
      </c>
      <c r="D12" s="12" t="str">
        <f>'English (US) 2003'!$C122</f>
        <v>Gedeelde werkruimte</v>
      </c>
      <c r="E12" s="12" t="str">
        <f>'English (US) 2003'!$D122</f>
        <v>Espace de travail partagé</v>
      </c>
    </row>
    <row r="13" spans="1:5" ht="30">
      <c r="A13" s="17" t="str">
        <f>'English (US) 2003'!$E12</f>
        <v>Autocorrección</v>
      </c>
      <c r="B13" s="1" t="str">
        <f>'English (US) 2003'!$A12</f>
        <v>AutoCorrect Options</v>
      </c>
      <c r="C13" s="1" t="str">
        <f>'English (US) 2003'!$B12</f>
        <v>AutoKorrektur</v>
      </c>
      <c r="D13" s="8" t="str">
        <f>'English (US) 2003'!$C12</f>
        <v>AutoCorrectie-opties</v>
      </c>
      <c r="E13" s="8" t="str">
        <f>'English (US) 2003'!$D12</f>
        <v>Options de correction automatique</v>
      </c>
    </row>
    <row r="14" spans="1:5" ht="15">
      <c r="A14" s="17" t="str">
        <f>'English (US) 2003'!$E13</f>
        <v>Autoforma</v>
      </c>
      <c r="B14" s="1" t="str">
        <f>'English (US) 2003'!$A13</f>
        <v>AutoShape</v>
      </c>
      <c r="C14" s="1" t="str">
        <f>'English (US) 2003'!$B13</f>
        <v>AutoFormen</v>
      </c>
      <c r="D14" s="8" t="str">
        <f>'English (US) 2003'!$C13</f>
        <v>AutoVorm</v>
      </c>
      <c r="E14" s="8" t="str">
        <f>'English (US) 2003'!$D13</f>
        <v>Forme</v>
      </c>
    </row>
    <row r="15" spans="1:5" ht="15">
      <c r="A15" s="17" t="str">
        <f>'English (US) 2003'!$E62</f>
        <v>Ayuda</v>
      </c>
      <c r="B15" s="1" t="str">
        <f>'English (US) 2003'!$A62</f>
        <v>Help</v>
      </c>
      <c r="C15" s="1" t="str">
        <f>'English (US) 2003'!$B62</f>
        <v>Hilfe</v>
      </c>
      <c r="D15" s="8" t="str">
        <f>'English (US) 2003'!$C62</f>
        <v>Help</v>
      </c>
      <c r="E15" s="8" t="str">
        <f>'English (US) 2003'!$D62</f>
        <v>Aide</v>
      </c>
    </row>
    <row r="16" spans="1:5" ht="30">
      <c r="A16" s="17" t="str">
        <f>'English (US) 2003'!$E76</f>
        <v>Ayuda de Microsoft Office PowerPoint</v>
      </c>
      <c r="B16" s="2" t="str">
        <f>'English (US) 2003'!$A76</f>
        <v>Microsoft Office PowerPoint Help</v>
      </c>
      <c r="C16" s="1" t="str">
        <f>'English (US) 2003'!$B76</f>
        <v>Microsoft Office PowerPoint-Hilfe</v>
      </c>
      <c r="D16" s="8" t="str">
        <f>'English (US) 2003'!$C76</f>
        <v>Microsoft Office PowerPoint Help</v>
      </c>
      <c r="E16" s="8" t="str">
        <f>'English (US) 2003'!$D76</f>
        <v>Aide sur Microsoft PowerPoint</v>
      </c>
    </row>
    <row r="17" spans="1:5" ht="15">
      <c r="A17" s="17" t="str">
        <f>'English (US) 2003'!$E143</f>
        <v>Barras de herramientas</v>
      </c>
      <c r="B17" s="1" t="str">
        <f>'English (US) 2003'!$A143</f>
        <v>Toolbars</v>
      </c>
      <c r="C17" s="1" t="str">
        <f>'English (US) 2003'!$B143</f>
        <v>Symbolleisten</v>
      </c>
      <c r="D17" s="8" t="str">
        <f>'English (US) 2003'!$C143</f>
        <v>Werkbalken</v>
      </c>
      <c r="E17" s="8" t="str">
        <f>'English (US) 2003'!$D143</f>
        <v>Barres d'outils</v>
      </c>
    </row>
    <row r="18" spans="1:5" ht="15">
      <c r="A18" s="17" t="str">
        <f>'English (US) 2003'!$E26</f>
        <v>Borrar</v>
      </c>
      <c r="B18" s="1" t="str">
        <f>'English (US) 2003'!$A26</f>
        <v>Clear</v>
      </c>
      <c r="C18" s="1" t="str">
        <f>'English (US) 2003'!$B26</f>
        <v>Markierung löschen</v>
      </c>
      <c r="D18" s="8" t="str">
        <f>'English (US) 2003'!$C26</f>
        <v>Wissen</v>
      </c>
      <c r="E18" s="8" t="str">
        <f>'English (US) 2003'!$D26</f>
        <v>Effacer</v>
      </c>
    </row>
    <row r="19" spans="1:5" ht="15">
      <c r="A19" s="17" t="str">
        <f>'English (US) 2003'!$E3</f>
        <v>Botones de acción</v>
      </c>
      <c r="B19" s="1" t="str">
        <f>'English (US) 2003'!$A3</f>
        <v>Action Buttons</v>
      </c>
      <c r="C19" s="1" t="str">
        <f>'English (US) 2003'!$B3</f>
        <v>Interaktive Schaltflächen</v>
      </c>
      <c r="D19" s="8" t="str">
        <f>'English (US) 2003'!$C3</f>
        <v>Actieknoppen</v>
      </c>
      <c r="E19" s="8" t="str">
        <f>'English (US) 2003'!$D3</f>
        <v>Boutons d'action</v>
      </c>
    </row>
    <row r="20" spans="1:5" ht="15">
      <c r="A20" s="17" t="str">
        <f>'English (US) 2003'!$E51</f>
        <v>Buscar</v>
      </c>
      <c r="B20" s="1" t="str">
        <f>'English (US) 2003'!$A51</f>
        <v>Find</v>
      </c>
      <c r="C20" s="1" t="str">
        <f>'English (US) 2003'!$B51</f>
        <v>Suchen</v>
      </c>
      <c r="D20" s="8" t="str">
        <f>'English (US) 2003'!$C51</f>
        <v>Zoeken</v>
      </c>
      <c r="E20" s="8" t="str">
        <f>'English (US) 2003'!$D51</f>
        <v>Rechercher</v>
      </c>
    </row>
    <row r="21" spans="1:5" ht="15">
      <c r="A21" s="17" t="str">
        <f>'English (US) 2003'!$E23</f>
        <v>Buscar actualizaciones</v>
      </c>
      <c r="B21" s="12" t="str">
        <f>'English (US) 2003'!$A23</f>
        <v>Check for updates</v>
      </c>
      <c r="C21" s="10" t="str">
        <f>'English (US) 2003'!$B23</f>
        <v>Auf Aktualisierungen prüfen</v>
      </c>
      <c r="D21" s="12" t="str">
        <f>'English (US) 2003'!$C23</f>
        <v>Controleren op updates</v>
      </c>
      <c r="E21" s="12" t="str">
        <f>'English (US) 2003'!$D23</f>
        <v>Rechercher les mises à jour</v>
      </c>
    </row>
    <row r="22" spans="1:5" ht="15">
      <c r="A22" s="18" t="str">
        <f>'English (US) 2003'!$E50</f>
        <v>Buscar archivo</v>
      </c>
      <c r="B22" s="1" t="str">
        <f>'English (US) 2003'!$A50</f>
        <v>File Search</v>
      </c>
      <c r="C22" s="1" t="str">
        <f>'English (US) 2003'!$B50</f>
        <v>Dateisuche</v>
      </c>
      <c r="D22" s="8" t="str">
        <f>'English (US) 2003'!$C50</f>
        <v>Zoeken naar bestanden</v>
      </c>
      <c r="E22" s="8" t="str">
        <f>'English (US) 2003'!$D50</f>
        <v>Recherche des fichiers</v>
      </c>
    </row>
    <row r="23" spans="1:5" ht="15">
      <c r="A23" s="17" t="str">
        <f>'English (US) 2003'!$E71</f>
        <v>Buscar referencias</v>
      </c>
      <c r="B23" s="1" t="str">
        <f>'English (US) 2003'!$A71</f>
        <v>Look Up Reference</v>
      </c>
      <c r="C23" s="1" t="str">
        <f>'English (US) 2003'!$B71</f>
        <v>Referenz nachschlagen</v>
      </c>
      <c r="D23" s="8" t="str">
        <f>'English (US) 2003'!$C71</f>
        <v>Verwijzing opzoeken</v>
      </c>
      <c r="E23" s="8" t="str">
        <f>'English (US) 2003'!$D71</f>
        <v>Rechercher la référence</v>
      </c>
    </row>
    <row r="24" spans="1:5" ht="15">
      <c r="A24" s="17" t="str">
        <f>'English (US) 2003'!$E20</f>
        <v>Cambiar autoforma</v>
      </c>
      <c r="B24" s="1" t="str">
        <f>'English (US) 2003'!$A20</f>
        <v>Change AutoShape</v>
      </c>
      <c r="C24" s="1" t="str">
        <f>'English (US) 2003'!$B20</f>
        <v>AutoForm ändern</v>
      </c>
      <c r="D24" s="8" t="str">
        <f>'English (US) 2003'!$C20</f>
        <v>AutoVorm wijzigen</v>
      </c>
      <c r="E24" s="8" t="str">
        <f>'English (US) 2003'!$D20</f>
        <v>Modifier la forme</v>
      </c>
    </row>
    <row r="25" spans="1:5" ht="15">
      <c r="A25" s="17" t="str">
        <f>'English (US) 2003'!$E21</f>
        <v>Cambiar mayúsculas
y minúsculas</v>
      </c>
      <c r="B25" s="1" t="str">
        <f>'English (US) 2003'!$A21</f>
        <v>Change Case</v>
      </c>
      <c r="C25" s="1" t="str">
        <f>'English (US) 2003'!$B21</f>
        <v>Groß-/Kleinschreibung</v>
      </c>
      <c r="D25" s="8" t="str">
        <f>'English (US) 2003'!$C21</f>
        <v>Hoofdlettergebruik</v>
      </c>
      <c r="E25" s="8" t="str">
        <f>'English (US) 2003'!$D21</f>
        <v>Changement de casse</v>
      </c>
    </row>
    <row r="26" spans="1:5" ht="15">
      <c r="A26" s="17" t="str">
        <f>'English (US) 2003'!$E110</f>
        <v>Cambiar nombre de patrón</v>
      </c>
      <c r="B26" s="2" t="str">
        <f>'English (US) 2003'!$A110</f>
        <v>Rename master</v>
      </c>
      <c r="C26" s="1" t="str">
        <f>'English (US) 2003'!$B110</f>
        <v>Master umbenennen</v>
      </c>
      <c r="D26" s="8" t="str">
        <f>'English (US) 2003'!$C110</f>
        <v>Naam van model wijzigen</v>
      </c>
      <c r="E26" s="8" t="str">
        <f>'English (US) 2003'!$D110</f>
        <v>Renommer le masque</v>
      </c>
    </row>
    <row r="27" spans="1:5" ht="15">
      <c r="A27" s="17" t="str">
        <f>'English (US) 2003'!$E19</f>
        <v>Cascada</v>
      </c>
      <c r="B27" s="1" t="str">
        <f>'English (US) 2003'!$A19</f>
        <v>Cascade</v>
      </c>
      <c r="C27" s="2" t="str">
        <f>'English (US) 2003'!$B19</f>
        <v>Überlappend</v>
      </c>
      <c r="D27" s="8" t="str">
        <f>'English (US) 2003'!$C19</f>
        <v>Trapsgewijs</v>
      </c>
      <c r="E27" s="8" t="str">
        <f>'English (US) 2003'!$D19</f>
        <v>Cascade</v>
      </c>
    </row>
    <row r="28" spans="1:5" ht="15">
      <c r="A28" s="17" t="str">
        <f>'English (US) 2003'!$E27</f>
        <v>Cerrar</v>
      </c>
      <c r="B28" s="1" t="str">
        <f>'English (US) 2003'!$A27</f>
        <v>Close</v>
      </c>
      <c r="C28" s="1" t="str">
        <f>'English (US) 2003'!$B27</f>
        <v>Schließen</v>
      </c>
      <c r="D28" s="8" t="str">
        <f>'English (US) 2003'!$C27</f>
        <v>Sluiten</v>
      </c>
      <c r="E28" s="8" t="str">
        <f>'English (US) 2003'!$D27</f>
        <v>Fermer</v>
      </c>
    </row>
    <row r="29" spans="1:5" s="9" customFormat="1" ht="15">
      <c r="A29" s="17" t="str">
        <f>'English (US) 2003'!$E132</f>
        <v>Clasificador de diapositivas</v>
      </c>
      <c r="B29" s="1" t="str">
        <f>'English (US) 2003'!$A132</f>
        <v>Slide Sorter</v>
      </c>
      <c r="C29" s="1" t="str">
        <f>'English (US) 2003'!$B132</f>
        <v>Foliensortierung</v>
      </c>
      <c r="D29" s="8" t="str">
        <f>'English (US) 2003'!$C132</f>
        <v>Diasorteerder</v>
      </c>
      <c r="E29" s="8" t="str">
        <f>'English (US) 2003'!$D132</f>
        <v>Trieuse de diapositives</v>
      </c>
    </row>
    <row r="30" spans="1:5" s="9" customFormat="1" ht="15">
      <c r="A30" s="18" t="str">
        <f>'English (US) 2003'!$E89</f>
        <v>Colaboración en línea</v>
      </c>
      <c r="B30" s="1" t="str">
        <f>'English (US) 2003'!$A89</f>
        <v>Online Collaboration</v>
      </c>
      <c r="C30" s="1" t="str">
        <f>'English (US) 2003'!$B89</f>
        <v>Onlinezusammenarbeit</v>
      </c>
      <c r="D30" s="8" t="str">
        <f>'English (US) 2003'!$C89</f>
        <v>On line samenwerking</v>
      </c>
      <c r="E30" s="8" t="str">
        <f>'English (US) 2003'!$D89</f>
        <v>Collaboration en ligne </v>
      </c>
    </row>
    <row r="31" spans="1:5" ht="15">
      <c r="A31" s="17" t="str">
        <f>'English (US) 2003'!$E28</f>
        <v>Color o escala de grises</v>
      </c>
      <c r="B31" s="1" t="str">
        <f>'English (US) 2003'!$A28</f>
        <v>Color/Grayscale</v>
      </c>
      <c r="C31" s="1" t="str">
        <f>'English (US) 2003'!$B28</f>
        <v>Schwarzweißansicht</v>
      </c>
      <c r="D31" s="8" t="str">
        <f>'English (US) 2003'!$C28</f>
        <v>Kleur/grijswaarde</v>
      </c>
      <c r="E31" s="8" t="str">
        <f>'English (US) 2003'!$D28</f>
        <v>Couleurs/Nuances de gris</v>
      </c>
    </row>
    <row r="32" spans="1:5" ht="15">
      <c r="A32" s="17" t="str">
        <f>'English (US) 2003'!$E29</f>
        <v>Colores y líneas</v>
      </c>
      <c r="B32" s="1" t="str">
        <f>'English (US) 2003'!$A29</f>
        <v>Colors and Lines</v>
      </c>
      <c r="C32" s="1" t="str">
        <f>'English (US) 2003'!$B29</f>
        <v>Farben und Linien</v>
      </c>
      <c r="D32" s="8" t="str">
        <f>'English (US) 2003'!$C29</f>
        <v>Kleuren en lijnen</v>
      </c>
      <c r="E32" s="8" t="str">
        <f>'English (US) 2003'!$D29</f>
        <v>Couleurs et traits</v>
      </c>
    </row>
    <row r="33" spans="1:5" ht="30">
      <c r="A33" s="17" t="str">
        <f>'English (US) 2003'!$E126</f>
        <v>Combinación de colores de la diapositiva</v>
      </c>
      <c r="B33" s="1" t="str">
        <f>'English (US) 2003'!$A126</f>
        <v>Slide Color Scheme</v>
      </c>
      <c r="C33" s="1" t="str">
        <f>'English (US) 2003'!$B126</f>
        <v>Folienfarbskala</v>
      </c>
      <c r="D33" s="8" t="str">
        <f>'English (US) 2003'!$C126</f>
        <v>Diaontwerp - Kleurenschema's</v>
      </c>
      <c r="E33" s="8" t="str">
        <f>'English (US) 2003'!$D126</f>
        <v>Conception de diapositive - Jeux de couleurs</v>
      </c>
    </row>
    <row r="34" spans="1:5" ht="15">
      <c r="A34" s="17" t="str">
        <f>'English (US) 2003'!$E30</f>
        <v>Comentario</v>
      </c>
      <c r="B34" s="2" t="str">
        <f>'English (US) 2003'!$A30</f>
        <v>Comment</v>
      </c>
      <c r="C34" s="1" t="str">
        <f>'English (US) 2003'!$B30</f>
        <v>Kommentar</v>
      </c>
      <c r="D34" s="8" t="str">
        <f>'English (US) 2003'!$C30</f>
        <v>Opmerking</v>
      </c>
      <c r="E34" s="8" t="str">
        <f>'English (US) 2003'!$D30</f>
        <v>Commentaire</v>
      </c>
    </row>
    <row r="35" spans="1:5" ht="30">
      <c r="A35" s="17" t="str">
        <f>'English (US) 2003'!$E31</f>
        <v>Comparar y combinar presentaciones...</v>
      </c>
      <c r="B35" s="12" t="str">
        <f>'English (US) 2003'!$A31</f>
        <v>Compare and Merge Presentations</v>
      </c>
      <c r="C35" s="10" t="str">
        <f>'English (US) 2003'!$B31</f>
        <v>Präsentationen vergleichen und zusammenführen</v>
      </c>
      <c r="D35" s="12" t="str">
        <f>'English (US) 2003'!$C31</f>
        <v>Presentaties vergelijken en samenvoegen</v>
      </c>
      <c r="E35" s="12" t="str">
        <f>'English (US) 2003'!$D31</f>
        <v>Comparaison et fusion de présentations</v>
      </c>
    </row>
    <row r="36" spans="1:5" ht="15">
      <c r="A36" s="18" t="str">
        <f>'English (US) 2003'!$E6</f>
        <v>Complementos</v>
      </c>
      <c r="B36" s="1" t="str">
        <f>'English (US) 2003'!$A6</f>
        <v>Add-Ins</v>
      </c>
      <c r="C36" s="1" t="str">
        <f>'English (US) 2003'!$B6</f>
        <v>Add-Ins-Manager</v>
      </c>
      <c r="D36" s="8" t="str">
        <f>'English (US) 2003'!$C6</f>
        <v>Invoegtoepassingen</v>
      </c>
      <c r="E36" s="8" t="str">
        <f>'English (US) 2003'!$D6</f>
        <v>Macros complémentaires</v>
      </c>
    </row>
    <row r="37" spans="1:5" ht="15">
      <c r="A37" s="17" t="str">
        <f>'English (US) 2003'!$E4</f>
        <v>Configuración de la acción</v>
      </c>
      <c r="B37" s="1" t="str">
        <f>'English (US) 2003'!$A4</f>
        <v>Action Settings</v>
      </c>
      <c r="C37" s="1" t="str">
        <f>'English (US) 2003'!$B4</f>
        <v>Aktionseinstellungen</v>
      </c>
      <c r="D37" s="8" t="str">
        <f>'English (US) 2003'!$C4</f>
        <v>Actie-instellingen</v>
      </c>
      <c r="E37" s="8" t="str">
        <f>'English (US) 2003'!$D4</f>
        <v>Paramètres des actions</v>
      </c>
    </row>
    <row r="38" spans="1:5" ht="15">
      <c r="A38" s="17" t="str">
        <f>'English (US) 2003'!$E94</f>
        <v>Configurar página</v>
      </c>
      <c r="B38" s="1" t="str">
        <f>'English (US) 2003'!$A94</f>
        <v>Page Setup</v>
      </c>
      <c r="C38" s="1" t="str">
        <f>'English (US) 2003'!$B94</f>
        <v>Seite einrichten</v>
      </c>
      <c r="D38" s="8" t="str">
        <f>'English (US) 2003'!$C94</f>
        <v>Pagina-instelling</v>
      </c>
      <c r="E38" s="8" t="str">
        <f>'English (US) 2003'!$D94</f>
        <v>Mise en page</v>
      </c>
    </row>
    <row r="39" spans="1:5" ht="30">
      <c r="A39" s="17" t="str">
        <f>'English (US) 2003'!$E121</f>
        <v>Configurar presentación</v>
      </c>
      <c r="B39" s="1" t="str">
        <f>'English (US) 2003'!$A121</f>
        <v>Set Up Show</v>
      </c>
      <c r="C39" s="1" t="str">
        <f>'English (US) 2003'!$B121</f>
        <v>Bildschirmpräsentation einrichten</v>
      </c>
      <c r="D39" s="8" t="str">
        <f>'English (US) 2003'!$C121</f>
        <v>Diavoorstelling instellen</v>
      </c>
      <c r="E39" s="8" t="str">
        <f>'English (US) 2003'!$D121</f>
        <v>Paramètre du diaporama</v>
      </c>
    </row>
    <row r="40" spans="1:5" ht="15">
      <c r="A40" s="17" t="str">
        <f>'English (US) 2003'!$E102</f>
        <v>Conservar patron</v>
      </c>
      <c r="B40" s="1" t="str">
        <f>'English (US) 2003'!$A102</f>
        <v>Preserve master</v>
      </c>
      <c r="C40" s="1" t="str">
        <f>'English (US) 2003'!$B102</f>
        <v>Master behalten</v>
      </c>
      <c r="D40" s="8" t="str">
        <f>'English (US) 2003'!$C102</f>
        <v>Model behouden</v>
      </c>
      <c r="E40" s="8" t="str">
        <f>'English (US) 2003'!$D102</f>
        <v>Conserver le masque</v>
      </c>
    </row>
    <row r="41" spans="1:5" ht="15">
      <c r="A41" s="17" t="str">
        <f>'English (US) 2003'!$E60</f>
        <v>Conversión hangul hanja</v>
      </c>
      <c r="B41" s="1" t="str">
        <f>'English (US) 2003'!$A60</f>
        <v>Hangul Hanja Conversion</v>
      </c>
      <c r="C41" s="1" t="str">
        <f>'English (US) 2003'!$B60</f>
        <v>Hangul/Hanja-Konvertierung</v>
      </c>
      <c r="D41" s="8" t="str">
        <f>'English (US) 2003'!$C60</f>
        <v>Hangul-Hanja-conversie</v>
      </c>
      <c r="E41" s="8" t="str">
        <f>'English (US) 2003'!$D60</f>
        <v>Conversion Hangul Hanja</v>
      </c>
    </row>
    <row r="42" spans="1:5" ht="15">
      <c r="A42" s="17" t="str">
        <f>'English (US) 2003'!$E33</f>
        <v>Copiar</v>
      </c>
      <c r="B42" s="1" t="str">
        <f>'English (US) 2003'!$A33</f>
        <v>Copy</v>
      </c>
      <c r="C42" s="1" t="str">
        <f>'English (US) 2003'!$B33</f>
        <v>Kopieren</v>
      </c>
      <c r="D42" s="8" t="str">
        <f>'English (US) 2003'!$C33</f>
        <v>Kopiëren</v>
      </c>
      <c r="E42" s="8" t="str">
        <f>'English (US) 2003'!$D33</f>
        <v>Copier</v>
      </c>
    </row>
    <row r="43" spans="1:5" ht="15">
      <c r="A43" s="17" t="str">
        <f>'English (US) 2003'!$E38</f>
        <v>Cortar</v>
      </c>
      <c r="B43" s="1" t="str">
        <f>'English (US) 2003'!$A38</f>
        <v>Cut</v>
      </c>
      <c r="C43" s="1" t="str">
        <f>'English (US) 2003'!$B38</f>
        <v>Ausschneiden</v>
      </c>
      <c r="D43" s="8" t="str">
        <f>'English (US) 2003'!$C38</f>
        <v>Knippen</v>
      </c>
      <c r="E43" s="8" t="str">
        <f>'English (US) 2003'!$D38</f>
        <v>Couper</v>
      </c>
    </row>
    <row r="44" spans="1:5" ht="15">
      <c r="A44" s="17" t="str">
        <f>'English (US) 2003'!$E141</f>
        <v>Cuadro de texto</v>
      </c>
      <c r="B44" s="1" t="str">
        <f>'English (US) 2003'!$A141</f>
        <v>Text Box</v>
      </c>
      <c r="C44" s="1" t="str">
        <f>'English (US) 2003'!$B141</f>
        <v>Textfeld</v>
      </c>
      <c r="D44" s="8" t="str">
        <f>'English (US) 2003'!$C141</f>
        <v>Tekstvak</v>
      </c>
      <c r="E44" s="8" t="str">
        <f>'English (US) 2003'!$D141</f>
        <v>Zone de texte</v>
      </c>
    </row>
    <row r="45" spans="1:5" ht="15">
      <c r="A45" s="17" t="str">
        <f>'English (US) 2003'!$E58</f>
        <v>Degradado</v>
      </c>
      <c r="B45" s="1" t="str">
        <f>'English (US) 2003'!$A58</f>
        <v>Gradient</v>
      </c>
      <c r="C45" s="1" t="str">
        <f>'English (US) 2003'!$B58</f>
        <v>Verlauf</v>
      </c>
      <c r="D45" s="8" t="str">
        <f>'English (US) 2003'!$C58</f>
        <v>Kleurovergang</v>
      </c>
      <c r="E45" s="8" t="str">
        <f>'English (US) 2003'!$D58</f>
        <v>Dégradé</v>
      </c>
    </row>
    <row r="46" spans="1:5" ht="15">
      <c r="A46" s="17" t="str">
        <f>'English (US) 2003'!$E146</f>
        <v>Deshacer</v>
      </c>
      <c r="B46" s="1" t="str">
        <f>'English (US) 2003'!$A146</f>
        <v>Undo</v>
      </c>
      <c r="C46" s="1" t="str">
        <f>'English (US) 2003'!$B146</f>
        <v>Rückgängig</v>
      </c>
      <c r="D46" s="8" t="str">
        <f>'English (US) 2003'!$C146</f>
        <v>Ongedaan maken</v>
      </c>
      <c r="E46" s="8" t="str">
        <f>'English (US) 2003'!$D146</f>
        <v>Annuler </v>
      </c>
    </row>
    <row r="47" spans="1:5" ht="15">
      <c r="A47" s="17" t="str">
        <f>'English (US) 2003'!$E25</f>
        <v>Desproteger</v>
      </c>
      <c r="B47" s="1" t="str">
        <f>'English (US) 2003'!$A25</f>
        <v>Check out</v>
      </c>
      <c r="C47" s="1" t="str">
        <f>'English (US) 2003'!$B25</f>
        <v>Auschecken</v>
      </c>
      <c r="D47" s="8" t="str">
        <f>'English (US) 2003'!$C25</f>
        <v>Uitchecken</v>
      </c>
      <c r="E47" s="8" t="str">
        <f>'English (US) 2003'!$D25</f>
        <v>Extraire</v>
      </c>
    </row>
    <row r="48" spans="1:5" ht="15">
      <c r="A48" s="17" t="str">
        <f>'English (US) 2003'!$E41</f>
        <v>Detectar y reparar</v>
      </c>
      <c r="B48" s="1" t="str">
        <f>'English (US) 2003'!$A41</f>
        <v>Detect and Repair</v>
      </c>
      <c r="C48" s="1" t="str">
        <f>'English (US) 2003'!$B41</f>
        <v>Erkennen und Reparieren</v>
      </c>
      <c r="D48" s="8" t="str">
        <f>'English (US) 2003'!$C41</f>
        <v>Analyse en herstel</v>
      </c>
      <c r="E48" s="8" t="str">
        <f>'English (US) 2003'!$D41</f>
        <v>Détecter et réparer</v>
      </c>
    </row>
    <row r="49" spans="1:5" ht="15">
      <c r="A49" s="17" t="str">
        <f>'English (US) 2003'!$E42</f>
        <v>Diagrama</v>
      </c>
      <c r="B49" s="1" t="str">
        <f>'English (US) 2003'!$A42</f>
        <v>Diagram</v>
      </c>
      <c r="C49" s="1" t="str">
        <f>'English (US) 2003'!$B42</f>
        <v>Schematische Darstellung</v>
      </c>
      <c r="D49" s="8" t="str">
        <f>'English (US) 2003'!$C42</f>
        <v>Diagram</v>
      </c>
      <c r="E49" s="8" t="str">
        <f>'English (US) 2003'!$D42</f>
        <v>Diagrammes</v>
      </c>
    </row>
    <row r="50" spans="1:5" ht="15">
      <c r="A50" s="17" t="str">
        <f>'English (US) 2003'!$E129</f>
        <v>Diapositiva en miniatura</v>
      </c>
      <c r="B50" s="1" t="str">
        <f>'English (US) 2003'!$A129</f>
        <v>Slide Miniature</v>
      </c>
      <c r="C50" s="1" t="str">
        <f>'English (US) 2003'!$B129</f>
        <v>Miniaturbild</v>
      </c>
      <c r="D50" s="8" t="str">
        <f>'English (US) 2003'!$C129</f>
        <v>Miniaturen</v>
      </c>
      <c r="E50" s="8" t="str">
        <f>'English (US) 2003'!$D129</f>
        <v>Miniatures</v>
      </c>
    </row>
    <row r="51" spans="1:5" ht="30">
      <c r="A51" s="17" t="str">
        <f>'English (US) 2003'!$E134</f>
        <v>Diapositivas de archivos</v>
      </c>
      <c r="B51" s="1" t="str">
        <f>'English (US) 2003'!$A134</f>
        <v>Slides from Files</v>
      </c>
      <c r="C51" s="1" t="str">
        <f>'English (US) 2003'!$B134</f>
        <v>Folien aus Datei</v>
      </c>
      <c r="D51" s="8" t="str">
        <f>'English (US) 2003'!$C134</f>
        <v>Dia's uit bestanden</v>
      </c>
      <c r="E51" s="8" t="str">
        <f>'English (US) 2003'!$D134</f>
        <v>Diapositives à partir d'un fichier</v>
      </c>
    </row>
    <row r="52" spans="1:5" ht="30">
      <c r="A52" s="17" t="str">
        <f>'English (US) 2003'!$E135</f>
        <v>Diapositivas del esquema</v>
      </c>
      <c r="B52" s="1" t="str">
        <f>'English (US) 2003'!$A135</f>
        <v>Slides from Outline</v>
      </c>
      <c r="C52" s="1" t="str">
        <f>'English (US) 2003'!$B135</f>
        <v>Folien aus Gliederung</v>
      </c>
      <c r="D52" s="8" t="str">
        <f>'English (US) 2003'!$C135</f>
        <v>Dia's uit overzicht</v>
      </c>
      <c r="E52" s="8" t="str">
        <f>'English (US) 2003'!$D135</f>
        <v>Diapositives à partir d'un plan</v>
      </c>
    </row>
    <row r="53" spans="1:5" ht="15">
      <c r="A53" s="17" t="str">
        <f>'English (US) 2003'!$E43</f>
        <v>Dibujo</v>
      </c>
      <c r="B53" s="1" t="str">
        <f>'English (US) 2003'!$A43</f>
        <v>Draw</v>
      </c>
      <c r="C53" s="1" t="str">
        <f>'English (US) 2003'!$B43</f>
        <v>Zeichnen</v>
      </c>
      <c r="D53" s="8" t="str">
        <f>'English (US) 2003'!$C43</f>
        <v>Tekenen</v>
      </c>
      <c r="E53" s="8" t="str">
        <f>'English (US) 2003'!$D43</f>
        <v>Dessin</v>
      </c>
    </row>
    <row r="54" spans="1:5" ht="30">
      <c r="A54" s="17" t="str">
        <f>'English (US) 2003'!$E88</f>
        <v>Difusión en línea</v>
      </c>
      <c r="B54" s="10" t="str">
        <f>'English (US) 2003'!$A88</f>
        <v>Online Broadcast</v>
      </c>
      <c r="C54" s="10" t="str">
        <f>'English (US) 2003'!$B88</f>
        <v>Bildschirmpräsentation übertragen</v>
      </c>
      <c r="D54" s="12" t="str">
        <f>'English (US) 2003'!$C88</f>
        <v>On line uitzending</v>
      </c>
      <c r="E54" s="12" t="str">
        <f>'English (US) 2003'!$D88</f>
        <v>Diffusion en ligne</v>
      </c>
    </row>
    <row r="55" spans="1:5" ht="15">
      <c r="A55" s="17" t="str">
        <f>'English (US) 2003'!$E149</f>
        <v>Dirección de la vista</v>
      </c>
      <c r="B55" s="1" t="str">
        <f>'English (US) 2003'!$A149</f>
        <v>View Direction</v>
      </c>
      <c r="C55" s="1" t="str">
        <f>'English (US) 2003'!$B149</f>
        <v>Betrachtungsrichtung</v>
      </c>
      <c r="D55" s="8" t="str">
        <f>'English (US) 2003'!$C149</f>
        <v>Weergaverichting</v>
      </c>
      <c r="E55" s="8" t="str">
        <f>'English (US) 2003'!$D149</f>
        <v>Afficher l'orientation</v>
      </c>
    </row>
    <row r="56" spans="1:5" ht="15">
      <c r="A56" s="17" t="str">
        <f>'English (US) 2003'!$E95</f>
        <v>Dirección del párrafo</v>
      </c>
      <c r="B56" s="1" t="str">
        <f>'English (US) 2003'!$A95</f>
        <v>Paragraph Direction</v>
      </c>
      <c r="C56" s="1" t="str">
        <f>'English (US) 2003'!$B95</f>
        <v>Textrichtung</v>
      </c>
      <c r="D56" s="8" t="str">
        <f>'English (US) 2003'!$C95</f>
        <v>Alinearichting</v>
      </c>
      <c r="E56" s="8" t="str">
        <f>'English (US) 2003'!$D95</f>
        <v>Orientation des paragraphes</v>
      </c>
    </row>
    <row r="57" spans="1:5" ht="30">
      <c r="A57" s="17" t="str">
        <f>'English (US) 2003'!$E128</f>
        <v>Diseño de la diapositiva</v>
      </c>
      <c r="B57" s="1" t="str">
        <f>'English (US) 2003'!$A128</f>
        <v>Slide Layout</v>
      </c>
      <c r="C57" s="1" t="str">
        <f>'English (US) 2003'!$B128</f>
        <v>Folienlayout</v>
      </c>
      <c r="D57" s="8" t="str">
        <f>'English (US) 2003'!$C128</f>
        <v>Diaindeling</v>
      </c>
      <c r="E57" s="8" t="str">
        <f>'English (US) 2003'!$D128</f>
        <v>Mise en page des diapositives</v>
      </c>
    </row>
    <row r="58" spans="1:5" ht="15">
      <c r="A58" s="17" t="str">
        <f>'English (US) 2003'!$E44</f>
        <v>Duplicar</v>
      </c>
      <c r="B58" s="1" t="str">
        <f>'English (US) 2003'!$A44</f>
        <v>Duplicate</v>
      </c>
      <c r="C58" s="1" t="str">
        <f>'English (US) 2003'!$B44</f>
        <v>Duplizieren</v>
      </c>
      <c r="D58" s="8" t="str">
        <f>'English (US) 2003'!$C44</f>
        <v>Dupliceren</v>
      </c>
      <c r="E58" s="8" t="str">
        <f>'English (US) 2003'!$D44</f>
        <v>Dupliquer</v>
      </c>
    </row>
    <row r="59" spans="1:5" ht="15">
      <c r="A59" s="17" t="str">
        <f>'English (US) 2003'!$E45</f>
        <v>Duplicar diapositiva</v>
      </c>
      <c r="B59" s="1" t="str">
        <f>'English (US) 2003'!$A45</f>
        <v>Duplicate Slide</v>
      </c>
      <c r="C59" s="1" t="str">
        <f>'English (US) 2003'!$B45</f>
        <v>Folie duplizieren</v>
      </c>
      <c r="D59" s="8" t="str">
        <f>'English (US) 2003'!$C45</f>
        <v>Dia dupliceren</v>
      </c>
      <c r="E59" s="8" t="str">
        <f>'English (US) 2003'!$D45</f>
        <v>Dupliquer la diapositive</v>
      </c>
    </row>
    <row r="60" spans="1:5" ht="15">
      <c r="A60" s="17" t="str">
        <f>'English (US) 2003'!$E46</f>
        <v>Edición</v>
      </c>
      <c r="B60" s="1" t="str">
        <f>'English (US) 2003'!$A46</f>
        <v>Edit</v>
      </c>
      <c r="C60" s="1" t="str">
        <f>'English (US) 2003'!$B46</f>
        <v>Bearbeiten</v>
      </c>
      <c r="D60" s="8" t="str">
        <f>'English (US) 2003'!$C46</f>
        <v>Bewerken</v>
      </c>
      <c r="E60" s="8" t="str">
        <f>'English (US) 2003'!$D46</f>
        <v>Édition</v>
      </c>
    </row>
    <row r="61" spans="1:5" ht="15">
      <c r="A61" s="17" t="str">
        <f>'English (US) 2003'!$E9</f>
        <v>Efectos de animación...</v>
      </c>
      <c r="B61" s="1" t="str">
        <f>'English (US) 2003'!$A9</f>
        <v>Animation Schemes</v>
      </c>
      <c r="C61" s="1" t="str">
        <f>'English (US) 2003'!$B9</f>
        <v>Animationsschemas</v>
      </c>
      <c r="D61" s="8" t="str">
        <f>'English (US) 2003'!$C9</f>
        <v>Animatieschema's</v>
      </c>
      <c r="E61" s="8" t="str">
        <f>'English (US) 2003'!$D9</f>
        <v>Jeux d'animations</v>
      </c>
    </row>
    <row r="62" spans="1:5" ht="15">
      <c r="A62" s="17" t="str">
        <f>'English (US) 2003'!$E40</f>
        <v>Eliminar diapositiva</v>
      </c>
      <c r="B62" s="2" t="str">
        <f>'English (US) 2003'!$A40</f>
        <v>Delete Slide</v>
      </c>
      <c r="C62" s="1" t="str">
        <f>'English (US) 2003'!$B40</f>
        <v>Folie löschen</v>
      </c>
      <c r="D62" s="8" t="str">
        <f>'English (US) 2003'!$C40</f>
        <v>Dia verwijderen</v>
      </c>
      <c r="E62" s="8" t="str">
        <f>'English (US) 2003'!$D40</f>
        <v>Supprimer la diapositive</v>
      </c>
    </row>
    <row r="63" spans="1:5" ht="15">
      <c r="A63" s="17" t="str">
        <f>'English (US) 2003'!$E93</f>
        <v>Empaquetar para CD-ROM</v>
      </c>
      <c r="B63" s="10" t="str">
        <f>'English (US) 2003'!$A93</f>
        <v>Package for CD</v>
      </c>
      <c r="C63" s="10" t="str">
        <f>'English (US) 2003'!$B93</f>
        <v>Verpacken für CD</v>
      </c>
      <c r="D63" s="12" t="str">
        <f>'English (US) 2003'!$C93</f>
        <v>Inpakken voor CD</v>
      </c>
      <c r="E63" s="12" t="str">
        <f>'English (US) 2003'!$D93</f>
        <v>Package pour CD-ROM</v>
      </c>
    </row>
    <row r="64" spans="1:5" s="9" customFormat="1" ht="15">
      <c r="A64" s="17" t="str">
        <f>'English (US) 2003'!$E61</f>
        <v>Encabezado y pie de página</v>
      </c>
      <c r="B64" s="1" t="str">
        <f>'English (US) 2003'!$A61</f>
        <v>Header and Footer</v>
      </c>
      <c r="C64" s="1" t="str">
        <f>'English (US) 2003'!$B61</f>
        <v>Kopf- und Fußzeile</v>
      </c>
      <c r="D64" s="8" t="str">
        <f>'English (US) 2003'!$C61</f>
        <v>Koptekst en voettekst</v>
      </c>
      <c r="E64" s="8" t="str">
        <f>'English (US) 2003'!$D61</f>
        <v>En-tête et pied de page</v>
      </c>
    </row>
    <row r="65" spans="1:5" ht="15">
      <c r="A65" s="17" t="str">
        <f>'English (US) 2003'!$E109</f>
        <v>Ensayar intervalos</v>
      </c>
      <c r="B65" s="1" t="str">
        <f>'English (US) 2003'!$A109</f>
        <v>Rehearse Timings</v>
      </c>
      <c r="C65" s="1" t="str">
        <f>'English (US) 2003'!$B109</f>
        <v>Neue Einblendezeiten testen</v>
      </c>
      <c r="D65" s="8" t="str">
        <f>'English (US) 2003'!$C109</f>
        <v>Try-out voor tijdsinstellingen</v>
      </c>
      <c r="E65" s="8" t="str">
        <f>'English (US) 2003'!$D109</f>
        <v>Vérification du minutage</v>
      </c>
    </row>
    <row r="66" spans="1:5" ht="15">
      <c r="A66" s="17" t="str">
        <f>'English (US) 2003'!$E120</f>
        <v>Enviar a</v>
      </c>
      <c r="B66" s="1" t="str">
        <f>'English (US) 2003'!$A120</f>
        <v>Send To</v>
      </c>
      <c r="C66" s="1" t="str">
        <f>'English (US) 2003'!$B120</f>
        <v>Senden an</v>
      </c>
      <c r="D66" s="8" t="str">
        <f>'English (US) 2003'!$C120</f>
        <v>Verzenden naar</v>
      </c>
      <c r="E66" s="8" t="str">
        <f>'English (US) 2003'!$D120</f>
        <v>Envoyer vers</v>
      </c>
    </row>
    <row r="67" spans="1:5" ht="15">
      <c r="A67" s="17" t="str">
        <f>'English (US) 2003'!$E127</f>
        <v>Estilo de la diapositiva</v>
      </c>
      <c r="B67" s="1" t="str">
        <f>'English (US) 2003'!$A127</f>
        <v>Slide Design</v>
      </c>
      <c r="C67" s="1" t="str">
        <f>'English (US) 2003'!$B127</f>
        <v>Foliendesign</v>
      </c>
      <c r="D67" s="8" t="str">
        <f>'English (US) 2003'!$C127</f>
        <v>Diaontwerp</v>
      </c>
      <c r="E67" s="8" t="str">
        <f>'English (US) 2003'!$D127</f>
        <v>Conception de diapositive</v>
      </c>
    </row>
    <row r="68" spans="1:5" ht="15">
      <c r="A68" s="18" t="str">
        <f>'English (US) 2003'!$E39</f>
        <v>Fecha y hora</v>
      </c>
      <c r="B68" s="1" t="str">
        <f>'English (US) 2003'!$A39</f>
        <v>Date and Time</v>
      </c>
      <c r="C68" s="1" t="str">
        <f>'English (US) 2003'!$B39</f>
        <v>Datum und Uhrzeit</v>
      </c>
      <c r="D68" s="8" t="str">
        <f>'English (US) 2003'!$C39</f>
        <v>Datum en tijd</v>
      </c>
      <c r="E68" s="8" t="str">
        <f>'English (US) 2003'!$D39</f>
        <v>Date et heure</v>
      </c>
    </row>
    <row r="69" spans="1:5" ht="15">
      <c r="A69" s="17" t="str">
        <f>'English (US) 2003'!$E14</f>
        <v>Fondo</v>
      </c>
      <c r="B69" s="1" t="str">
        <f>'English (US) 2003'!$A14</f>
        <v>Background</v>
      </c>
      <c r="C69" s="1" t="str">
        <f>'English (US) 2003'!$B14</f>
        <v>Hintergrund</v>
      </c>
      <c r="D69" s="8" t="str">
        <f>'English (US) 2003'!$C14</f>
        <v>Achtergrond</v>
      </c>
      <c r="E69" s="8" t="str">
        <f>'English (US) 2003'!$D14</f>
        <v>Arrière-plan</v>
      </c>
    </row>
    <row r="70" spans="1:5" ht="15">
      <c r="A70" s="17" t="str">
        <f>'English (US) 2003'!$E56</f>
        <v>Formato</v>
      </c>
      <c r="B70" s="1" t="str">
        <f>'English (US) 2003'!$A56</f>
        <v>Format</v>
      </c>
      <c r="C70" s="1" t="str">
        <f>'English (US) 2003'!$B56</f>
        <v>Format</v>
      </c>
      <c r="D70" s="8" t="str">
        <f>'English (US) 2003'!$C56</f>
        <v>Opmaak</v>
      </c>
      <c r="E70" s="8" t="str">
        <f>'English (US) 2003'!$D56</f>
        <v>Format</v>
      </c>
    </row>
    <row r="71" spans="1:5" ht="15">
      <c r="A71" s="17" t="str">
        <f>'English (US) 2003'!$E53</f>
        <v>Fuente</v>
      </c>
      <c r="B71" s="1" t="str">
        <f>'English (US) 2003'!$A53</f>
        <v>Font</v>
      </c>
      <c r="C71" s="1" t="str">
        <f>'English (US) 2003'!$B53</f>
        <v>Zeichen</v>
      </c>
      <c r="D71" s="8" t="str">
        <f>'English (US) 2003'!$C53</f>
        <v>Lettertype</v>
      </c>
      <c r="E71" s="8" t="str">
        <f>'English (US) 2003'!$D53</f>
        <v>Police</v>
      </c>
    </row>
    <row r="72" spans="1:5" ht="15">
      <c r="A72" s="17" t="str">
        <f>'English (US) 2003'!$E107</f>
        <v>Grabar narración</v>
      </c>
      <c r="B72" s="1" t="str">
        <f>'English (US) 2003'!$A107</f>
        <v>Record Narration</v>
      </c>
      <c r="C72" s="1" t="str">
        <f>'English (US) 2003'!$B107</f>
        <v>Erzählung aufzeichnen</v>
      </c>
      <c r="D72" s="8" t="str">
        <f>'English (US) 2003'!$C107</f>
        <v>Gesproken tekst opnemen</v>
      </c>
      <c r="E72" s="8" t="str">
        <f>'English (US) 2003'!$D107</f>
        <v>Enregistrer la narration</v>
      </c>
    </row>
    <row r="73" spans="1:5" ht="15">
      <c r="A73" s="17" t="str">
        <f>'English (US) 2003'!$E22</f>
        <v>Gráfico</v>
      </c>
      <c r="B73" s="1" t="str">
        <f>'English (US) 2003'!$A22</f>
        <v>Chart</v>
      </c>
      <c r="C73" s="1" t="str">
        <f>'English (US) 2003'!$B22</f>
        <v>Diagramm</v>
      </c>
      <c r="D73" s="8" t="str">
        <f>'English (US) 2003'!$C22</f>
        <v>Grafiek</v>
      </c>
      <c r="E73" s="8" t="str">
        <f>'English (US) 2003'!$D22</f>
        <v>Graphique</v>
      </c>
    </row>
    <row r="74" spans="1:5" ht="15">
      <c r="A74" s="17" t="str">
        <f>'English (US) 2003'!$E116</f>
        <v>Guardar</v>
      </c>
      <c r="B74" s="1" t="str">
        <f>'English (US) 2003'!$A116</f>
        <v>Save</v>
      </c>
      <c r="C74" s="1" t="str">
        <f>'English (US) 2003'!$B116</f>
        <v>Speichern</v>
      </c>
      <c r="D74" s="8" t="str">
        <f>'English (US) 2003'!$C116</f>
        <v>Opslaan</v>
      </c>
      <c r="E74" s="8" t="str">
        <f>'English (US) 2003'!$D116</f>
        <v>Enregistrer</v>
      </c>
    </row>
    <row r="75" spans="1:5" ht="15">
      <c r="A75" s="17" t="str">
        <f>'English (US) 2003'!$E117</f>
        <v>Guardar como</v>
      </c>
      <c r="B75" s="1" t="str">
        <f>'English (US) 2003'!$A117</f>
        <v>Save As</v>
      </c>
      <c r="C75" s="1" t="str">
        <f>'English (US) 2003'!$B117</f>
        <v>Speichern unter</v>
      </c>
      <c r="D75" s="8" t="str">
        <f>'English (US) 2003'!$C117</f>
        <v>Opslaan als</v>
      </c>
      <c r="E75" s="8" t="str">
        <f>'English (US) 2003'!$D117</f>
        <v>Enregistrer sous</v>
      </c>
    </row>
    <row r="76" spans="1:5" ht="30">
      <c r="A76" s="17" t="str">
        <f>'English (US) 2003'!$E118</f>
        <v>Guardar como página Web</v>
      </c>
      <c r="B76" s="1" t="str">
        <f>'English (US) 2003'!$A118</f>
        <v>Save as Web Page</v>
      </c>
      <c r="C76" s="1" t="str">
        <f>'English (US) 2003'!$B118</f>
        <v>Als Webseite speichern</v>
      </c>
      <c r="D76" s="8" t="str">
        <f>'English (US) 2003'!$C118</f>
        <v>Opslaan als webpagina</v>
      </c>
      <c r="E76" s="8" t="str">
        <f>'English (US) 2003'!$D118</f>
        <v>Enregistrer en tant que page Web</v>
      </c>
    </row>
    <row r="77" spans="1:5" ht="15">
      <c r="A77" s="17" t="str">
        <f>'English (US) 2003'!$E59</f>
        <v>Guías</v>
      </c>
      <c r="B77" s="1" t="str">
        <f>'English (US) 2003'!$A59</f>
        <v>Grid and guides</v>
      </c>
      <c r="C77" s="1" t="str">
        <f>'English (US) 2003'!$B59</f>
        <v>Führungslinien</v>
      </c>
      <c r="D77" s="8" t="str">
        <f>'English (US) 2003'!$C59</f>
        <v>Raster en hulplijnen</v>
      </c>
      <c r="E77" s="8" t="str">
        <f>'English (US) 2003'!$D59</f>
        <v>Grille et repères</v>
      </c>
    </row>
    <row r="78" spans="1:5" s="9" customFormat="1" ht="15">
      <c r="A78" s="17" t="str">
        <f>'English (US) 2003'!$E144</f>
        <v>Herramientas</v>
      </c>
      <c r="B78" s="1" t="str">
        <f>'English (US) 2003'!$A144</f>
        <v>Tools</v>
      </c>
      <c r="C78" s="1" t="str">
        <f>'English (US) 2003'!$B144</f>
        <v>Extras</v>
      </c>
      <c r="D78" s="8" t="str">
        <f>'English (US) 2003'!$C144</f>
        <v>Extra</v>
      </c>
      <c r="E78" s="8" t="str">
        <f>'English (US) 2003'!$D144</f>
        <v>Outils</v>
      </c>
    </row>
    <row r="79" spans="1:5" ht="15">
      <c r="A79" s="17" t="str">
        <f>'English (US) 2003'!$E64</f>
        <v>Hipervínculo</v>
      </c>
      <c r="B79" s="1" t="str">
        <f>'English (US) 2003'!$A64</f>
        <v>Hyperlink</v>
      </c>
      <c r="C79" s="1" t="str">
        <f>'English (US) 2003'!$B64</f>
        <v>Hyperlink</v>
      </c>
      <c r="D79" s="8" t="str">
        <f>'English (US) 2003'!$C64</f>
        <v>Hyperlink</v>
      </c>
      <c r="E79" s="8" t="str">
        <f>'English (US) 2003'!$D64</f>
        <v>Lien hypertexte</v>
      </c>
    </row>
    <row r="80" spans="1:5" ht="15">
      <c r="A80" s="17" t="str">
        <f>'English (US) 2003'!$E147</f>
        <v>Historial de versiones</v>
      </c>
      <c r="B80" s="1" t="str">
        <f>'English (US) 2003'!$A147</f>
        <v>Version history</v>
      </c>
      <c r="C80" s="1" t="str">
        <f>'English (US) 2003'!$B147</f>
        <v>Versionsverlauf</v>
      </c>
      <c r="D80" s="8" t="str">
        <f>'English (US) 2003'!$C147</f>
        <v>Versiegeschiedenis</v>
      </c>
      <c r="E80" s="8" t="str">
        <f>'English (US) 2003'!$D147</f>
        <v>Historique des versions</v>
      </c>
    </row>
    <row r="81" spans="1:5" ht="15">
      <c r="A81" s="18" t="str">
        <f>'English (US) 2003'!$E67</f>
        <v>Idioma</v>
      </c>
      <c r="B81" s="1" t="str">
        <f>'English (US) 2003'!$A67</f>
        <v>Language</v>
      </c>
      <c r="C81" s="1" t="str">
        <f>'English (US) 2003'!$B67</f>
        <v>Sprache</v>
      </c>
      <c r="D81" s="8" t="str">
        <f>'English (US) 2003'!$C67</f>
        <v>Taal</v>
      </c>
      <c r="E81" s="8" t="str">
        <f>'English (US) 2003'!$D67</f>
        <v>Langue</v>
      </c>
    </row>
    <row r="82" spans="1:5" ht="15">
      <c r="A82" s="17" t="str">
        <f>'English (US) 2003'!$E101</f>
        <v>Imagen</v>
      </c>
      <c r="B82" s="1" t="str">
        <f>'English (US) 2003'!$A101</f>
        <v>Picture</v>
      </c>
      <c r="C82" s="1" t="str">
        <f>'English (US) 2003'!$B101</f>
        <v>Grafik</v>
      </c>
      <c r="D82" s="8" t="str">
        <f>'English (US) 2003'!$C101</f>
        <v>Afbeelding</v>
      </c>
      <c r="E82" s="8" t="str">
        <f>'English (US) 2003'!$D101</f>
        <v>Image</v>
      </c>
    </row>
    <row r="83" spans="1:5" ht="15">
      <c r="A83" s="17" t="str">
        <f>'English (US) 2003'!$E16</f>
        <v>Imposible rehacer</v>
      </c>
      <c r="B83" s="1" t="str">
        <f>'English (US) 2003'!$A16</f>
        <v>Can't Redo</v>
      </c>
      <c r="C83" s="1" t="str">
        <f>'English (US) 2003'!$B16</f>
        <v>Rückgängig: nicht möglich</v>
      </c>
      <c r="D83" s="8" t="str">
        <f>'English (US) 2003'!$C16</f>
        <v>Opnieuw uitvoeren onmogelijk</v>
      </c>
      <c r="E83" s="8" t="str">
        <f>'English (US) 2003'!$D16</f>
        <v>Impossible de refaire</v>
      </c>
    </row>
    <row r="84" spans="1:5" ht="15">
      <c r="A84" s="17" t="str">
        <f>'English (US) 2003'!$E17</f>
        <v>Imposible repetir</v>
      </c>
      <c r="B84" s="1" t="str">
        <f>'English (US) 2003'!$A17</f>
        <v>Can't Repeat</v>
      </c>
      <c r="C84" s="2" t="str">
        <f>'English (US) 2003'!$B17</f>
        <v>Wiederholen: nicht möglich</v>
      </c>
      <c r="D84" s="8" t="str">
        <f>'English (US) 2003'!$C17</f>
        <v>Herhalen onmogelijk</v>
      </c>
      <c r="E84" s="8" t="str">
        <f>'English (US) 2003'!$D17</f>
        <v>Impossible de Répéter </v>
      </c>
    </row>
    <row r="85" spans="1:5" ht="15">
      <c r="A85" s="17" t="str">
        <f>'English (US) 2003'!$E103</f>
        <v>Imprimir</v>
      </c>
      <c r="B85" s="1" t="str">
        <f>'English (US) 2003'!$A103</f>
        <v>Print</v>
      </c>
      <c r="C85" s="1" t="str">
        <f>'English (US) 2003'!$B103</f>
        <v>Drucken</v>
      </c>
      <c r="D85" s="8" t="str">
        <f>'English (US) 2003'!$C103</f>
        <v>Afdrukken</v>
      </c>
      <c r="E85" s="8" t="str">
        <f>'English (US) 2003'!$D103</f>
        <v>Imprimer   </v>
      </c>
    </row>
    <row r="86" spans="1:5" ht="15">
      <c r="A86" s="17" t="str">
        <f>'English (US) 2003'!$E66</f>
        <v>Insertar</v>
      </c>
      <c r="B86" s="1" t="str">
        <f>'English (US) 2003'!$A66</f>
        <v>Insert</v>
      </c>
      <c r="C86" s="1" t="str">
        <f>'English (US) 2003'!$B66</f>
        <v>Einfügen</v>
      </c>
      <c r="D86" s="8" t="str">
        <f>'English (US) 2003'!$C66</f>
        <v>Invoegen</v>
      </c>
      <c r="E86" s="8" t="str">
        <f>'English (US) 2003'!$D66</f>
        <v>Insertion</v>
      </c>
    </row>
    <row r="87" spans="1:5" ht="15">
      <c r="A87" s="17" t="str">
        <f>'English (US) 2003'!$E69</f>
        <v>Interlineado</v>
      </c>
      <c r="B87" s="1" t="str">
        <f>'English (US) 2003'!$A69</f>
        <v>Line Spacing</v>
      </c>
      <c r="C87" s="1" t="str">
        <f>'English (US) 2003'!$B69</f>
        <v>Zeilenabstand</v>
      </c>
      <c r="D87" s="8" t="str">
        <f>'English (US) 2003'!$C69</f>
        <v>Regelafstand</v>
      </c>
      <c r="E87" s="8" t="str">
        <f>'English (US) 2003'!$D69</f>
        <v>Interligne</v>
      </c>
    </row>
    <row r="88" spans="1:5" ht="15">
      <c r="A88" s="17" t="str">
        <f>'English (US) 2003'!$E57</f>
        <v>Ir a propiedad</v>
      </c>
      <c r="B88" s="1" t="str">
        <f>'English (US) 2003'!$A57</f>
        <v>Go to Property</v>
      </c>
      <c r="C88" s="1" t="str">
        <f>'English (US) 2003'!$B57</f>
        <v>Gehe zu Eigenschaft</v>
      </c>
      <c r="D88" s="8" t="str">
        <f>'English (US) 2003'!$C57</f>
        <v>Ga naar eigenschap</v>
      </c>
      <c r="E88" s="8" t="str">
        <f>'English (US) 2003'!$D57</f>
        <v>Atteindre la propriété</v>
      </c>
    </row>
    <row r="89" spans="1:5" ht="15">
      <c r="A89" s="18" t="str">
        <f>'English (US) 2003'!$E72</f>
        <v>Macro</v>
      </c>
      <c r="B89" s="1" t="str">
        <f>'English (US) 2003'!$A72</f>
        <v>Macro</v>
      </c>
      <c r="C89" s="1" t="str">
        <f>'English (US) 2003'!$B72</f>
        <v>Makro</v>
      </c>
      <c r="D89" s="8" t="str">
        <f>'English (US) 2003'!$C72</f>
        <v>Macro</v>
      </c>
      <c r="E89" s="8" t="str">
        <f>'English (US) 2003'!$D72</f>
        <v>Macro</v>
      </c>
    </row>
    <row r="90" spans="1:5" ht="15">
      <c r="A90" s="17" t="str">
        <f>'English (US) 2003'!$E73</f>
        <v>Marcas</v>
      </c>
      <c r="B90" s="1" t="str">
        <f>'English (US) 2003'!$A73</f>
        <v>Markup</v>
      </c>
      <c r="C90" s="1" t="str">
        <f>'English (US) 2003'!$B73</f>
        <v>Markup</v>
      </c>
      <c r="D90" s="8" t="str">
        <f>'English (US) 2003'!$C73</f>
        <v>Opmaak</v>
      </c>
      <c r="E90" s="8" t="str">
        <f>'English (US) 2003'!$D73</f>
        <v>Marques</v>
      </c>
    </row>
    <row r="91" spans="1:5" ht="15">
      <c r="A91" s="17" t="str">
        <f>'English (US) 2003'!$E77</f>
        <v>Más ventanas</v>
      </c>
      <c r="B91" s="1" t="str">
        <f>'English (US) 2003'!$A77</f>
        <v>More windows</v>
      </c>
      <c r="C91" s="1" t="str">
        <f>'English (US) 2003'!$B77</f>
        <v>Weitere Fenster</v>
      </c>
      <c r="D91" s="8" t="str">
        <f>'English (US) 2003'!$C77</f>
        <v>Meer vensters</v>
      </c>
      <c r="E91" s="8" t="str">
        <f>'English (US) 2003'!$D77</f>
        <v>Suite de fenêtres</v>
      </c>
    </row>
    <row r="92" spans="1:5" ht="15">
      <c r="A92" s="17" t="str">
        <f>'English (US) 2003'!$E75</f>
        <v>Microsoft Office Online</v>
      </c>
      <c r="B92" s="10" t="str">
        <f>'English (US) 2003'!$A75</f>
        <v>Microsoft Office Online</v>
      </c>
      <c r="C92" s="10" t="str">
        <f>'English (US) 2003'!$B75</f>
        <v>Microsoft Office Online</v>
      </c>
      <c r="D92" s="12" t="str">
        <f>'English (US) 2003'!$C75</f>
        <v>Microsoft Office Online</v>
      </c>
      <c r="E92" s="12" t="str">
        <f>'English (US) 2003'!$D75</f>
        <v>Microsoft Office Online</v>
      </c>
    </row>
    <row r="93" spans="1:5" ht="15">
      <c r="A93" s="17" t="str">
        <f>'English (US) 2003'!$E47</f>
        <v>Modificar objeto</v>
      </c>
      <c r="B93" s="1" t="str">
        <f>'English (US) 2003'!$A47</f>
        <v>Edit Object</v>
      </c>
      <c r="C93" s="1" t="str">
        <f>'English (US) 2003'!$B47</f>
        <v>Objekt bearbeiten</v>
      </c>
      <c r="D93" s="8" t="str">
        <f>'English (US) 2003'!$C47</f>
        <v>Object bewerken</v>
      </c>
      <c r="E93" s="8" t="str">
        <f>'English (US) 2003'!$D47</f>
        <v>Modifier l'objet</v>
      </c>
    </row>
    <row r="94" spans="1:5" ht="30">
      <c r="A94" s="18" t="str">
        <f>'English (US) 2003'!$E124</f>
        <v>Mostrar el Ayudante de Office</v>
      </c>
      <c r="B94" s="2" t="str">
        <f>'English (US) 2003'!$A124</f>
        <v>Show the Office Assistant</v>
      </c>
      <c r="C94" s="1" t="str">
        <f>'English (US) 2003'!$B124</f>
        <v>Office-Assistenten anzeigen</v>
      </c>
      <c r="D94" s="8" t="str">
        <f>'English (US) 2003'!$C124</f>
        <v>De Office-assistent weergeven</v>
      </c>
      <c r="E94" s="8" t="str">
        <f>'English (US) 2003'!$D124</f>
        <v>Afficher le Compagnon Office</v>
      </c>
    </row>
    <row r="95" spans="1:5" ht="15">
      <c r="A95" s="17" t="str">
        <f>'English (US) 2003'!$E123</f>
        <v>Mostrar firmas</v>
      </c>
      <c r="B95" s="1" t="str">
        <f>'English (US) 2003'!$A123</f>
        <v>Show signatures</v>
      </c>
      <c r="C95" s="1" t="str">
        <f>'English (US) 2003'!$B123</f>
        <v>Signaturen anzeigen</v>
      </c>
      <c r="D95" s="8" t="str">
        <f>'English (US) 2003'!$C123</f>
        <v>Handtekeningen weergeven</v>
      </c>
      <c r="E95" s="8" t="str">
        <f>'English (US) 2003'!$D123</f>
        <v>Montrer signatures</v>
      </c>
    </row>
    <row r="96" spans="1:5" s="9" customFormat="1" ht="15">
      <c r="A96" s="17" t="str">
        <f>'English (US) 2003'!$E78</f>
        <v>Movies and Sounds</v>
      </c>
      <c r="B96" s="1" t="str">
        <f>'English (US) 2003'!$A78</f>
        <v>Movies and Sounds</v>
      </c>
      <c r="C96" s="1" t="str">
        <f>'English (US) 2003'!$B78</f>
        <v>Film und Sound</v>
      </c>
      <c r="D96" s="8" t="str">
        <f>'English (US) 2003'!$C78</f>
        <v>Films en geluiden</v>
      </c>
      <c r="E96" s="8" t="str">
        <f>'English (US) 2003'!$D78</f>
        <v>Films et sons</v>
      </c>
    </row>
    <row r="97" spans="1:5" ht="30">
      <c r="A97" s="17" t="str">
        <f>'English (US) 2003'!$E18</f>
        <v>No se puede deshacer</v>
      </c>
      <c r="B97" s="1" t="str">
        <f>'English (US) 2003'!$A18</f>
        <v>Can't Undo</v>
      </c>
      <c r="C97" s="2" t="str">
        <f>'English (US) 2003'!$B18</f>
        <v>Wiederherstellen nicht möglich</v>
      </c>
      <c r="D97" s="8" t="str">
        <f>'English (US) 2003'!$C18</f>
        <v>Ongedaan maken onmogelijk</v>
      </c>
      <c r="E97" s="8" t="str">
        <f>'English (US) 2003'!$D18</f>
        <v>Impossible d'annuler</v>
      </c>
    </row>
    <row r="98" spans="1:5" s="9" customFormat="1" ht="15">
      <c r="A98" s="17" t="str">
        <f>'English (US) 2003'!$E84</f>
        <v>Normal</v>
      </c>
      <c r="B98" s="1" t="str">
        <f>'English (US) 2003'!$A84</f>
        <v>Normal</v>
      </c>
      <c r="C98" s="1" t="str">
        <f>'English (US) 2003'!$B84</f>
        <v>Normal</v>
      </c>
      <c r="D98" s="8" t="str">
        <f>'English (US) 2003'!$C84</f>
        <v>Normaal</v>
      </c>
      <c r="E98" s="8" t="str">
        <f>'English (US) 2003'!$D84</f>
        <v>Normal</v>
      </c>
    </row>
    <row r="99" spans="1:5" ht="15">
      <c r="A99" s="17" t="str">
        <f>'English (US) 2003'!$E80</f>
        <v>Nueva diapositiva</v>
      </c>
      <c r="B99" s="1" t="str">
        <f>'English (US) 2003'!$A80</f>
        <v>New Slide</v>
      </c>
      <c r="C99" s="1" t="str">
        <f>'English (US) 2003'!$B80</f>
        <v>Neue Folie</v>
      </c>
      <c r="D99" s="8" t="str">
        <f>'English (US) 2003'!$C80</f>
        <v>Nieuwe dia</v>
      </c>
      <c r="E99" s="8" t="str">
        <f>'English (US) 2003'!$D80</f>
        <v>Nouvelle diapositive</v>
      </c>
    </row>
    <row r="100" spans="1:5" ht="15">
      <c r="A100" s="17" t="str">
        <f>'English (US) 2003'!$E82</f>
        <v>Nueva ventana</v>
      </c>
      <c r="B100" s="1" t="str">
        <f>'English (US) 2003'!$A82</f>
        <v>New Window</v>
      </c>
      <c r="C100" s="1" t="str">
        <f>'English (US) 2003'!$B82</f>
        <v>Neues Fenster</v>
      </c>
      <c r="D100" s="8" t="str">
        <f>'English (US) 2003'!$C82</f>
        <v>Nieuw venster</v>
      </c>
      <c r="E100" s="8" t="str">
        <f>'English (US) 2003'!$D82</f>
        <v>Nouvelle fenêtre</v>
      </c>
    </row>
    <row r="101" spans="1:5" ht="15">
      <c r="A101" s="17" t="str">
        <f>'English (US) 2003'!$E79</f>
        <v>Nuevo</v>
      </c>
      <c r="B101" s="1" t="str">
        <f>'English (US) 2003'!$A79</f>
        <v>New</v>
      </c>
      <c r="C101" s="1" t="str">
        <f>'English (US) 2003'!$B79</f>
        <v>Neu</v>
      </c>
      <c r="D101" s="8" t="str">
        <f>'English (US) 2003'!$C79</f>
        <v>Nieuw</v>
      </c>
      <c r="E101" s="8" t="str">
        <f>'English (US) 2003'!$D79</f>
        <v>Nouveau</v>
      </c>
    </row>
    <row r="102" spans="1:5" ht="15">
      <c r="A102" s="17" t="str">
        <f>'English (US) 2003'!$E81</f>
        <v>Nuevo patrón de títulos</v>
      </c>
      <c r="B102" s="1" t="str">
        <f>'English (US) 2003'!$A81</f>
        <v>New title master</v>
      </c>
      <c r="C102" s="1" t="str">
        <f>'English (US) 2003'!$B81</f>
        <v>Neuer Titelmaster</v>
      </c>
      <c r="D102" s="8" t="str">
        <f>'English (US) 2003'!$C81</f>
        <v>Nieuw titelmodel</v>
      </c>
      <c r="E102" s="8" t="str">
        <f>'English (US) 2003'!$D81</f>
        <v>Nouveau masque de titre</v>
      </c>
    </row>
    <row r="103" spans="1:5" ht="30">
      <c r="A103" s="17" t="str">
        <f>'English (US) 2003'!$E15</f>
        <v>Numeración y viñetas</v>
      </c>
      <c r="B103" s="1" t="str">
        <f>'English (US) 2003'!$A15</f>
        <v>Bullets and Numbering</v>
      </c>
      <c r="C103" s="1" t="str">
        <f>'English (US) 2003'!$B15</f>
        <v>Aufzählungen und Nummerierung</v>
      </c>
      <c r="D103" s="8" t="str">
        <f>'English (US) 2003'!$C15</f>
        <v>Opsommingstekens en nummering</v>
      </c>
      <c r="E103" s="8" t="str">
        <f>'English (US) 2003'!$D15</f>
        <v>Puces et numéros</v>
      </c>
    </row>
    <row r="104" spans="1:5" ht="15">
      <c r="A104" s="17" t="str">
        <f>'English (US) 2003'!$E130</f>
        <v>Número de diapositiva</v>
      </c>
      <c r="B104" s="1" t="str">
        <f>'English (US) 2003'!$A130</f>
        <v>Slide Number</v>
      </c>
      <c r="C104" s="1" t="str">
        <f>'English (US) 2003'!$B130</f>
        <v>Foliennummer</v>
      </c>
      <c r="D104" s="8" t="str">
        <f>'English (US) 2003'!$C130</f>
        <v>Dianummer</v>
      </c>
      <c r="E104" s="8" t="str">
        <f>'English (US) 2003'!$D130</f>
        <v>Numéro de diapositive</v>
      </c>
    </row>
    <row r="105" spans="1:5" ht="15">
      <c r="A105" s="17" t="str">
        <f>'English (US) 2003'!$E86</f>
        <v>Objeto</v>
      </c>
      <c r="B105" s="1" t="str">
        <f>'English (US) 2003'!$A86</f>
        <v>Object</v>
      </c>
      <c r="C105" s="1" t="str">
        <f>'English (US) 2003'!$B86</f>
        <v>Objekt</v>
      </c>
      <c r="D105" s="8" t="str">
        <f>'English (US) 2003'!$C86</f>
        <v>Object</v>
      </c>
      <c r="E105" s="8" t="str">
        <f>'English (US) 2003'!$D86</f>
        <v>Objet</v>
      </c>
    </row>
    <row r="106" spans="1:5" ht="15">
      <c r="A106" s="17" t="str">
        <f>'English (US) 2003'!$E63</f>
        <v>Ocultar diapositiva</v>
      </c>
      <c r="B106" s="1" t="str">
        <f>'English (US) 2003'!$A63</f>
        <v>Hide Slide</v>
      </c>
      <c r="C106" s="1" t="str">
        <f>'English (US) 2003'!$B63</f>
        <v>Folie ausblenden</v>
      </c>
      <c r="D106" s="8" t="str">
        <f>'English (US) 2003'!$C63</f>
        <v>Dia verbergen</v>
      </c>
      <c r="E106" s="8" t="str">
        <f>'English (US) 2003'!$D63</f>
        <v>Masquer la/les diapositive(s)</v>
      </c>
    </row>
    <row r="107" spans="1:5" ht="15">
      <c r="A107" s="17" t="str">
        <f>'English (US) 2003'!$E91</f>
        <v>Opciones</v>
      </c>
      <c r="B107" s="1" t="str">
        <f>'English (US) 2003'!$A91</f>
        <v>Options</v>
      </c>
      <c r="C107" s="1" t="str">
        <f>'English (US) 2003'!$B91</f>
        <v>Optionen</v>
      </c>
      <c r="D107" s="8" t="str">
        <f>'English (US) 2003'!$C91</f>
        <v>Opties</v>
      </c>
      <c r="E107" s="8" t="str">
        <f>'English (US) 2003'!$D91</f>
        <v>Options</v>
      </c>
    </row>
    <row r="108" spans="1:5" ht="30">
      <c r="A108" s="18" t="str">
        <f>'English (US) 2003'!$E36</f>
        <v>Opciones de comentarios del cliente</v>
      </c>
      <c r="B108" s="1" t="str">
        <f>'English (US) 2003'!$A36</f>
        <v>Customer feedback options</v>
      </c>
      <c r="C108" s="1" t="str">
        <f>'English (US) 2003'!$B38</f>
        <v>Ausschneiden</v>
      </c>
      <c r="D108" s="8" t="str">
        <f>'English (US) 2003'!$C36</f>
        <v>Opties voor klantenfeedback</v>
      </c>
      <c r="E108" s="8" t="str">
        <f>'English (US) 2003'!$D36</f>
        <v>Options pour les commentaires clients</v>
      </c>
    </row>
    <row r="109" spans="1:5" ht="15">
      <c r="A109" s="17" t="str">
        <f>'English (US) 2003'!$E92</f>
        <v>Ordenar</v>
      </c>
      <c r="B109" s="1" t="str">
        <f>'English (US) 2003'!$A92</f>
        <v>Order</v>
      </c>
      <c r="C109" s="1" t="str">
        <f>'English (US) 2003'!$B92</f>
        <v>Reihenfolge</v>
      </c>
      <c r="D109" s="8" t="str">
        <f>'English (US) 2003'!$C92</f>
        <v>Volgorde</v>
      </c>
      <c r="E109" s="8" t="str">
        <f>'English (US) 2003'!$D92</f>
        <v>Ordre</v>
      </c>
    </row>
    <row r="110" spans="1:5" ht="15">
      <c r="A110" s="17" t="str">
        <f>'English (US) 2003'!$E11</f>
        <v>Organizar todas</v>
      </c>
      <c r="B110" s="1" t="str">
        <f>'English (US) 2003'!$A11</f>
        <v>Arrange All</v>
      </c>
      <c r="C110" s="1" t="str">
        <f>'English (US) 2003'!$B11</f>
        <v>Alle anordnen</v>
      </c>
      <c r="D110" s="8" t="str">
        <f>'English (US) 2003'!$C11</f>
        <v>Alle vensters</v>
      </c>
      <c r="E110" s="8" t="str">
        <f>'English (US) 2003'!$D11</f>
        <v>Réorganiser tout</v>
      </c>
    </row>
    <row r="111" spans="1:5" ht="15">
      <c r="A111" s="17" t="str">
        <f>'English (US) 2003'!$E137</f>
        <v>Ortografía</v>
      </c>
      <c r="B111" s="1" t="str">
        <f>'English (US) 2003'!$A137</f>
        <v>Spelling</v>
      </c>
      <c r="C111" s="1" t="str">
        <f>'English (US) 2003'!$B137</f>
        <v>Rechtschreibung</v>
      </c>
      <c r="D111" s="8" t="str">
        <f>'English (US) 2003'!$C137</f>
        <v>Spelling</v>
      </c>
      <c r="E111" s="8" t="str">
        <f>'English (US) 2003'!$D137</f>
        <v>Orthographe</v>
      </c>
    </row>
    <row r="112" spans="1:5" ht="15">
      <c r="A112" s="17" t="str">
        <f>'English (US) 2003'!$E85</f>
        <v>Página de notas</v>
      </c>
      <c r="B112" s="1" t="str">
        <f>'English (US) 2003'!$A85</f>
        <v>Notes Page</v>
      </c>
      <c r="C112" s="1" t="str">
        <f>'English (US) 2003'!$B85</f>
        <v>Notizenseite</v>
      </c>
      <c r="D112" s="8" t="str">
        <f>'English (US) 2003'!$C85</f>
        <v>Notitiepagina</v>
      </c>
      <c r="E112" s="8" t="str">
        <f>'English (US) 2003'!$D85</f>
        <v>Pages de commentaires</v>
      </c>
    </row>
    <row r="113" spans="1:5" ht="15">
      <c r="A113" s="18" t="str">
        <f>'English (US) 2003'!$E140</f>
        <v>Panel de tareas</v>
      </c>
      <c r="B113" s="10" t="str">
        <f>'English (US) 2003'!$A140</f>
        <v>Task pane</v>
      </c>
      <c r="C113" s="10" t="str">
        <f>'English (US) 2003'!$B140</f>
        <v>Aufgabenbereich</v>
      </c>
      <c r="D113" s="12" t="str">
        <f>'English (US) 2003'!$C140</f>
        <v>Taakvenster</v>
      </c>
      <c r="E113" s="12" t="str">
        <f>'English (US) 2003'!$D140</f>
        <v>Volet office</v>
      </c>
    </row>
    <row r="114" spans="1:5" ht="15">
      <c r="A114" s="17" t="str">
        <f>'English (US) 2003'!$E83</f>
        <v>Panel siguiente</v>
      </c>
      <c r="B114" s="1" t="str">
        <f>'English (US) 2003'!$A83</f>
        <v>Next Pane</v>
      </c>
      <c r="C114" s="1" t="str">
        <f>'English (US) 2003'!$B83</f>
        <v>Nächster Fensterausschnitt</v>
      </c>
      <c r="D114" s="8" t="str">
        <f>'English (US) 2003'!$C83</f>
        <v>Volgend deelvenster</v>
      </c>
      <c r="E114" s="8" t="str">
        <f>'English (US) 2003'!$D83</f>
        <v>Volet suivant</v>
      </c>
    </row>
    <row r="115" spans="1:5" s="9" customFormat="1" ht="15">
      <c r="A115" s="17" t="str">
        <f>'English (US) 2003'!$E74</f>
        <v>Patrón</v>
      </c>
      <c r="B115" s="1" t="str">
        <f>'English (US) 2003'!$A74</f>
        <v>Master</v>
      </c>
      <c r="C115" s="1" t="str">
        <f>'English (US) 2003'!$B74</f>
        <v>Master</v>
      </c>
      <c r="D115" s="8" t="str">
        <f>'English (US) 2003'!$C74</f>
        <v>Model</v>
      </c>
      <c r="E115" s="8" t="str">
        <f>'English (US) 2003'!$D74</f>
        <v>Masque</v>
      </c>
    </row>
    <row r="116" spans="1:5" ht="15">
      <c r="A116" s="17" t="str">
        <f>'English (US) 2003'!$E98</f>
        <v>Pegado especial</v>
      </c>
      <c r="B116" s="1" t="str">
        <f>'English (US) 2003'!$A98</f>
        <v>Paste Special</v>
      </c>
      <c r="C116" s="1" t="str">
        <f>'English (US) 2003'!$B98</f>
        <v>Inhalte einfügen</v>
      </c>
      <c r="D116" s="8" t="str">
        <f>'English (US) 2003'!$C98</f>
        <v>Plakken speciaal</v>
      </c>
      <c r="E116" s="8" t="str">
        <f>'English (US) 2003'!$D98</f>
        <v>Collage spécial</v>
      </c>
    </row>
    <row r="117" spans="1:5" ht="15">
      <c r="A117" s="17" t="str">
        <f>'English (US) 2003'!$E96</f>
        <v>Pegar</v>
      </c>
      <c r="B117" s="1" t="str">
        <f>'English (US) 2003'!$A96</f>
        <v>Paste</v>
      </c>
      <c r="C117" s="1" t="str">
        <f>'English (US) 2003'!$B96</f>
        <v>Einfügen</v>
      </c>
      <c r="D117" s="8" t="str">
        <f>'English (US) 2003'!$C96</f>
        <v>Plakken</v>
      </c>
      <c r="E117" s="8" t="str">
        <f>'English (US) 2003'!$D96</f>
        <v>Coller</v>
      </c>
    </row>
    <row r="118" spans="1:5" ht="15">
      <c r="A118" s="17" t="str">
        <f>'English (US) 2003'!$E97</f>
        <v>Pegar como hipervínculo</v>
      </c>
      <c r="B118" s="1" t="str">
        <f>'English (US) 2003'!$A97</f>
        <v>Paste as Hyperlink</v>
      </c>
      <c r="C118" s="1" t="str">
        <f>'English (US) 2003'!$B97</f>
        <v>Als Hyperlink einfügen</v>
      </c>
      <c r="D118" s="8" t="str">
        <f>'English (US) 2003'!$C97</f>
        <v>Als hyperlink plakken</v>
      </c>
      <c r="E118" s="8" t="str">
        <f>'English (US) 2003'!$D97</f>
        <v>Coller comme lien hypertexte</v>
      </c>
    </row>
    <row r="119" spans="1:5" ht="30">
      <c r="A119" s="17" t="str">
        <f>'English (US) 2003'!$E125</f>
        <v>Permiso</v>
      </c>
      <c r="B119" s="2" t="str">
        <f>'English (US) 2003'!$A125</f>
        <v>Sign out</v>
      </c>
      <c r="C119" s="1" t="str">
        <f>'English (US) 2003'!$B125</f>
        <v>Abmelden</v>
      </c>
      <c r="D119" s="8" t="str">
        <f>'English (US) 2003'!$C125</f>
        <v>Afmelden</v>
      </c>
      <c r="E119" s="8" t="str">
        <f>'English (US) 2003'!$D125</f>
        <v>Déconnexion de Microsoft .NET Passport</v>
      </c>
    </row>
    <row r="120" spans="1:5" ht="15">
      <c r="A120" s="17" t="str">
        <f>'English (US) 2003'!$E99</f>
        <v>Permiso</v>
      </c>
      <c r="B120" s="10" t="str">
        <f>'English (US) 2003'!$A99</f>
        <v>Permission</v>
      </c>
      <c r="C120" s="10" t="str">
        <f>'English (US) 2003'!$B99</f>
        <v>Berechtigung</v>
      </c>
      <c r="D120" s="12" t="str">
        <f>'English (US) 2003'!$C99</f>
        <v>Machtiging</v>
      </c>
      <c r="E120" s="12" t="str">
        <f>'English (US) 2003'!$D99</f>
        <v>Autorisation</v>
      </c>
    </row>
    <row r="121" spans="1:5" ht="15">
      <c r="A121" s="17" t="str">
        <f>'English (US) 2003'!$E37</f>
        <v>Personalizar</v>
      </c>
      <c r="B121" s="1" t="str">
        <f>'English (US) 2003'!$A37</f>
        <v>Customize</v>
      </c>
      <c r="C121" s="1" t="str">
        <f>'English (US) 2003'!$B37</f>
        <v>Anpassen</v>
      </c>
      <c r="D121" s="8" t="str">
        <f>'English (US) 2003'!$C37</f>
        <v>Aanpassen</v>
      </c>
      <c r="E121" s="8" t="str">
        <f>'English (US) 2003'!$D37</f>
        <v>Personnaliser</v>
      </c>
    </row>
    <row r="122" spans="1:5" ht="15">
      <c r="A122" s="17" t="str">
        <f>'English (US) 2003'!$E34</f>
        <v>Personalizar animación</v>
      </c>
      <c r="B122" s="10" t="str">
        <f>'English (US) 2003'!$A34</f>
        <v>Custom Animation</v>
      </c>
      <c r="C122" s="10" t="str">
        <f>'English (US) 2003'!$B34</f>
        <v>Benutzerdefinierte Animation</v>
      </c>
      <c r="D122" s="12" t="str">
        <f>'English (US) 2003'!$C34</f>
        <v>Aangepaste animatie</v>
      </c>
      <c r="E122" s="12" t="str">
        <f>'English (US) 2003'!$D34</f>
        <v>Personnaliser l'animation</v>
      </c>
    </row>
    <row r="123" spans="1:5" ht="15">
      <c r="A123" s="17" t="str">
        <f>'English (US) 2003'!$E32</f>
        <v>Póngase en contacto con nosotros</v>
      </c>
      <c r="B123" s="1" t="str">
        <f>'English (US) 2003'!$A32</f>
        <v>Contact us</v>
      </c>
      <c r="C123" s="1" t="str">
        <f>'English (US) 2003'!$B32</f>
        <v>So erreichen Sie uns</v>
      </c>
      <c r="D123" s="8" t="str">
        <f>'English (US) 2003'!$C32</f>
        <v>Contact opnemen</v>
      </c>
      <c r="E123" s="8" t="str">
        <f>'English (US) 2003'!$D32</f>
        <v>Contactez-nous</v>
      </c>
    </row>
    <row r="124" spans="1:5" ht="15">
      <c r="A124" s="17" t="str">
        <f>'English (US) 2003'!$E87</f>
        <v>Portapapeles de Office</v>
      </c>
      <c r="B124" s="2" t="str">
        <f>'English (US) 2003'!$A87</f>
        <v>Office clipboard</v>
      </c>
      <c r="C124" s="1" t="str">
        <f>'English (US) 2003'!$B87</f>
        <v>Office-Zwischenablage</v>
      </c>
      <c r="D124" s="8" t="str">
        <f>'English (US) 2003'!$C87</f>
        <v>Office Klembord</v>
      </c>
      <c r="E124" s="8" t="str">
        <f>'English (US) 2003'!$D87</f>
        <v>Presse-papiers Office</v>
      </c>
    </row>
    <row r="125" spans="1:5" ht="15">
      <c r="A125" s="17" t="str">
        <f>'English (US) 2003'!$E131</f>
        <v>Presentación con diapositivas</v>
      </c>
      <c r="B125" s="1" t="str">
        <f>'English (US) 2003'!$A131</f>
        <v>Slide Show</v>
      </c>
      <c r="C125" s="1" t="str">
        <f>'English (US) 2003'!$B131</f>
        <v>Bildschirmpräsentation</v>
      </c>
      <c r="D125" s="8" t="str">
        <f>'English (US) 2003'!$C131</f>
        <v>Diavoorstelling</v>
      </c>
      <c r="E125" s="8" t="str">
        <f>'English (US) 2003'!$D131</f>
        <v>Diaporama</v>
      </c>
    </row>
    <row r="126" spans="1:5" ht="30">
      <c r="A126" s="17" t="str">
        <f>'English (US) 2003'!$E35</f>
        <v>Presentaciones personalizadas</v>
      </c>
      <c r="B126" s="1" t="str">
        <f>'English (US) 2003'!$A35</f>
        <v>Custom Shows</v>
      </c>
      <c r="C126" s="1" t="str">
        <f>'English (US) 2003'!$B35</f>
        <v>Zielgruppenorientierte Präsentationen</v>
      </c>
      <c r="D126" s="8" t="str">
        <f>'English (US) 2003'!$C35</f>
        <v>Aangepaste voorstellingen</v>
      </c>
      <c r="E126" s="8" t="str">
        <f>'English (US) 2003'!$D35</f>
        <v>Diaporamas personnalisés</v>
      </c>
    </row>
    <row r="127" spans="1:5" ht="15">
      <c r="A127" s="17" t="str">
        <f>'English (US) 2003'!$E55</f>
        <v>Primer plano</v>
      </c>
      <c r="B127" s="1" t="str">
        <f>'English (US) 2003'!$A55</f>
        <v>Foreground</v>
      </c>
      <c r="C127" s="1" t="str">
        <f>'English (US) 2003'!$B55</f>
        <v>Vordergrund</v>
      </c>
      <c r="D127" s="8" t="str">
        <f>'English (US) 2003'!$C55</f>
        <v>Voorgrond</v>
      </c>
      <c r="E127" s="8" t="str">
        <f>'English (US) 2003'!$D55</f>
        <v>Mettre au premier plan</v>
      </c>
    </row>
    <row r="128" spans="1:5" ht="15">
      <c r="A128" s="17" t="str">
        <f>'English (US) 2003'!$E105</f>
        <v>Propiedades</v>
      </c>
      <c r="B128" s="1" t="str">
        <f>'English (US) 2003'!$A105</f>
        <v>Properties</v>
      </c>
      <c r="C128" s="1" t="str">
        <f>'English (US) 2003'!$B105</f>
        <v>Eigenschaften</v>
      </c>
      <c r="D128" s="8" t="str">
        <f>'English (US) 2003'!$C105</f>
        <v>Eigenschappen</v>
      </c>
      <c r="E128" s="8" t="str">
        <f>'English (US) 2003'!$D105</f>
        <v>Propriétés</v>
      </c>
    </row>
    <row r="129" spans="1:5" s="9" customFormat="1" ht="15">
      <c r="A129" s="17" t="str">
        <f>'English (US) 2003'!$E24</f>
        <v>Proteger</v>
      </c>
      <c r="B129" s="1" t="str">
        <f>'English (US) 2003'!$A24</f>
        <v>Check in</v>
      </c>
      <c r="C129" s="1" t="str">
        <f>'English (US) 2003'!$B24</f>
        <v>Einchecken</v>
      </c>
      <c r="D129" s="8" t="str">
        <f>'English (US) 2003'!$C24</f>
        <v>Inchecken</v>
      </c>
      <c r="E129" s="8" t="str">
        <f>'English (US) 2003'!$D24</f>
        <v>Archiver</v>
      </c>
    </row>
    <row r="130" spans="1:5" s="9" customFormat="1" ht="15">
      <c r="A130" s="17" t="str">
        <f>'English (US) 2003'!$E106</f>
        <v>Reconvertir</v>
      </c>
      <c r="B130" s="1" t="str">
        <f>'English (US) 2003'!$A106</f>
        <v>Reconvert</v>
      </c>
      <c r="C130" s="1" t="str">
        <f>'English (US) 2003'!$B106</f>
        <v>Erneut konvertieren</v>
      </c>
      <c r="D130" s="8" t="str">
        <f>'English (US) 2003'!$C106</f>
        <v>Opnieuw converteren</v>
      </c>
      <c r="E130" s="8" t="str">
        <f>'English (US) 2003'!$D106</f>
        <v>Reconvertir</v>
      </c>
    </row>
    <row r="131" spans="1:5" ht="15">
      <c r="A131" s="17" t="str">
        <f>'English (US) 2003'!$E112</f>
        <v>Reemplazar</v>
      </c>
      <c r="B131" s="1" t="str">
        <f>'English (US) 2003'!$A112</f>
        <v>Replace</v>
      </c>
      <c r="C131" s="1" t="str">
        <f>'English (US) 2003'!$B112</f>
        <v>Ersetzen</v>
      </c>
      <c r="D131" s="8" t="str">
        <f>'English (US) 2003'!$C112</f>
        <v>Vervangen</v>
      </c>
      <c r="E131" s="8" t="str">
        <f>'English (US) 2003'!$D112</f>
        <v>Remplacer</v>
      </c>
    </row>
    <row r="132" spans="1:5" ht="15">
      <c r="A132" s="17" t="str">
        <f>'English (US) 2003'!$E113</f>
        <v>Reemplazar fuentes</v>
      </c>
      <c r="B132" s="1" t="str">
        <f>'English (US) 2003'!$A113</f>
        <v>Replace Fonts</v>
      </c>
      <c r="C132" s="1" t="str">
        <f>'English (US) 2003'!$B113</f>
        <v>Schriftarten ersetzen</v>
      </c>
      <c r="D132" s="8" t="str">
        <f>'English (US) 2003'!$C113</f>
        <v>Lettertype vervangen</v>
      </c>
      <c r="E132" s="8" t="str">
        <f>'English (US) 2003'!$D113</f>
        <v>Remplacer des polices</v>
      </c>
    </row>
    <row r="133" spans="1:5" ht="15">
      <c r="A133" s="18" t="str">
        <f>'English (US) 2003'!$E114</f>
        <v>Referencia</v>
      </c>
      <c r="B133" s="11" t="str">
        <f>'English (US) 2003'!$A114</f>
        <v>Research</v>
      </c>
      <c r="C133" s="10" t="str">
        <f>'English (US) 2003'!$B114</f>
        <v>Recherchieren</v>
      </c>
      <c r="D133" s="12" t="str">
        <f>'English (US) 2003'!$C114</f>
        <v>Onderzoeken</v>
      </c>
      <c r="E133" s="12" t="str">
        <f>'English (US) 2003'!$D114</f>
        <v>Recherche des fichiers</v>
      </c>
    </row>
    <row r="134" spans="1:5" ht="15">
      <c r="A134" s="17" t="str">
        <f>'English (US) 2003'!$E115</f>
        <v>Regla</v>
      </c>
      <c r="B134" s="1" t="str">
        <f>'English (US) 2003'!$A115</f>
        <v>Ruler</v>
      </c>
      <c r="C134" s="1" t="str">
        <f>'English (US) 2003'!$B115</f>
        <v>Lineal</v>
      </c>
      <c r="D134" s="8" t="str">
        <f>'English (US) 2003'!$C115</f>
        <v>Liniaal</v>
      </c>
      <c r="E134" s="8" t="str">
        <f>'English (US) 2003'!$D115</f>
        <v>Règle</v>
      </c>
    </row>
    <row r="135" spans="1:5" ht="15">
      <c r="A135" s="17" t="str">
        <f>'English (US) 2003'!$E108</f>
        <v>Rehacer</v>
      </c>
      <c r="B135" s="1" t="str">
        <f>'English (US) 2003'!$A108</f>
        <v>Redo</v>
      </c>
      <c r="C135" s="1" t="str">
        <f>'English (US) 2003'!$B108</f>
        <v>Wiederherstellen</v>
      </c>
      <c r="D135" s="8" t="str">
        <f>'English (US) 2003'!$C108</f>
        <v>Opnieuw</v>
      </c>
      <c r="E135" s="8" t="str">
        <f>'English (US) 2003'!$D108</f>
        <v>Refaire</v>
      </c>
    </row>
    <row r="136" spans="1:5" ht="15">
      <c r="A136" s="17" t="str">
        <f>'English (US) 2003'!$E111</f>
        <v>Repetir</v>
      </c>
      <c r="B136" s="1" t="str">
        <f>'English (US) 2003'!$A111</f>
        <v>Repeat</v>
      </c>
      <c r="C136" s="1" t="str">
        <f>'English (US) 2003'!$B111</f>
        <v>Wiederholen</v>
      </c>
      <c r="D136" s="8" t="str">
        <f>'English (US) 2003'!$C111</f>
        <v>Opnieuw uitvoeren</v>
      </c>
      <c r="E136" s="8" t="str">
        <f>'English (US) 2003'!$D111</f>
        <v>Répéter </v>
      </c>
    </row>
    <row r="137" spans="1:5" ht="15">
      <c r="A137" s="17" t="str">
        <f>'English (US) 2003'!$E48</f>
        <v>Salir</v>
      </c>
      <c r="B137" s="1" t="str">
        <f>'English (US) 2003'!$A48</f>
        <v>Exit</v>
      </c>
      <c r="C137" s="1" t="str">
        <f>'English (US) 2003'!$B48</f>
        <v>Beenden</v>
      </c>
      <c r="D137" s="8" t="str">
        <f>'English (US) 2003'!$C48</f>
        <v>Afsluiten</v>
      </c>
      <c r="E137" s="8" t="str">
        <f>'English (US) 2003'!$D48</f>
        <v>Déconnexion, Quitter</v>
      </c>
    </row>
    <row r="138" spans="1:5" ht="15">
      <c r="A138" s="17" t="str">
        <f>'English (US) 2003'!$E68</f>
        <v>Salto de línea</v>
      </c>
      <c r="B138" s="1" t="str">
        <f>'English (US) 2003'!$A68</f>
        <v>Line Break</v>
      </c>
      <c r="C138" s="1" t="str">
        <f>'English (US) 2003'!$B68</f>
        <v>Zeilenumbruch</v>
      </c>
      <c r="D138" s="8" t="str">
        <f>'English (US) 2003'!$C68</f>
        <v>Regeleinde</v>
      </c>
      <c r="E138" s="8" t="str">
        <f>'English (US) 2003'!$D68</f>
        <v>Saut de ligne</v>
      </c>
    </row>
    <row r="139" spans="1:5" ht="15">
      <c r="A139" s="17" t="str">
        <f>'English (US) 2003'!$E119</f>
        <v>Seleccionar todo</v>
      </c>
      <c r="B139" s="1" t="str">
        <f>'English (US) 2003'!$A119</f>
        <v>Select All</v>
      </c>
      <c r="C139" s="1" t="str">
        <f>'English (US) 2003'!$B119</f>
        <v>Alles markieren</v>
      </c>
      <c r="D139" s="8" t="str">
        <f>'English (US) 2003'!$C119</f>
        <v>Alles selecteren</v>
      </c>
      <c r="E139" s="8" t="str">
        <f>'English (US) 2003'!$D119</f>
        <v>Sélectionner tout</v>
      </c>
    </row>
    <row r="140" spans="1:5" ht="15">
      <c r="A140" s="17" t="str">
        <f>'English (US) 2003'!$E138</f>
        <v>Símbolo</v>
      </c>
      <c r="B140" s="1" t="str">
        <f>'English (US) 2003'!$A138</f>
        <v>Symbol</v>
      </c>
      <c r="C140" s="1" t="str">
        <f>'English (US) 2003'!$B138</f>
        <v>Symbol</v>
      </c>
      <c r="D140" s="8" t="str">
        <f>'English (US) 2003'!$C138</f>
        <v>Symbool</v>
      </c>
      <c r="E140" s="8" t="str">
        <f>'English (US) 2003'!$D138</f>
        <v>Caractères spéciaux</v>
      </c>
    </row>
    <row r="141" spans="1:5" ht="15">
      <c r="A141" s="17" t="str">
        <f>'English (US) 2003'!$E142</f>
        <v>Sinónimos</v>
      </c>
      <c r="B141" s="10" t="str">
        <f>'English (US) 2003'!$A142</f>
        <v>Thesaurus</v>
      </c>
      <c r="C141" s="10" t="str">
        <f>'English (US) 2003'!$B142</f>
        <v>Thesaurus</v>
      </c>
      <c r="D141" s="12" t="str">
        <f>'English (US) 2003'!$C142</f>
        <v>Synoniemenlijst</v>
      </c>
      <c r="E141" s="12" t="str">
        <f>'English (US) 2003'!$D142</f>
        <v>Bibliothèque de recherche</v>
      </c>
    </row>
    <row r="142" spans="1:5" ht="15">
      <c r="A142" s="17" t="str">
        <f>'English (US) 2003'!$E139</f>
        <v>Tabla</v>
      </c>
      <c r="B142" s="1" t="str">
        <f>'English (US) 2003'!$A139</f>
        <v>Table</v>
      </c>
      <c r="C142" s="1" t="str">
        <f>'English (US) 2003'!$B139</f>
        <v>Tabelle</v>
      </c>
      <c r="D142" s="8" t="str">
        <f>'English (US) 2003'!$C139</f>
        <v>Tabel</v>
      </c>
      <c r="E142" s="8" t="str">
        <f>'English (US) 2003'!$D139</f>
        <v>Tableau</v>
      </c>
    </row>
    <row r="143" spans="1:5" ht="15">
      <c r="A143" s="17" t="str">
        <f>'English (US) 2003'!$E145</f>
        <v>Tipografía</v>
      </c>
      <c r="B143" s="1" t="str">
        <f>'English (US) 2003'!$A145</f>
        <v>Typography</v>
      </c>
      <c r="C143" s="1" t="str">
        <f>'English (US) 2003'!$B145</f>
        <v>Typografie</v>
      </c>
      <c r="D143" s="8" t="str">
        <f>'English (US) 2003'!$C145</f>
        <v>Typografie</v>
      </c>
      <c r="E143" s="8" t="str">
        <f>'English (US) 2003'!$D145</f>
        <v>Typographie</v>
      </c>
    </row>
    <row r="144" spans="1:5" ht="15">
      <c r="A144" s="17" t="str">
        <f>'English (US) 2003'!$E133</f>
        <v>Transición de diapositiva</v>
      </c>
      <c r="B144" s="1" t="str">
        <f>'English (US) 2003'!$A133</f>
        <v>Slide Transition</v>
      </c>
      <c r="C144" s="1" t="str">
        <f>'English (US) 2003'!$B133</f>
        <v>Folienübergang</v>
      </c>
      <c r="D144" s="8" t="str">
        <f>'English (US) 2003'!$C133</f>
        <v>Diaovergang</v>
      </c>
      <c r="E144" s="8" t="str">
        <f>'English (US) 2003'!$D133</f>
        <v>Transition</v>
      </c>
    </row>
    <row r="145" spans="1:5" ht="15">
      <c r="A145" s="17" t="str">
        <f>'English (US) 2003'!$E152</f>
        <v>Ventana</v>
      </c>
      <c r="B145" s="1" t="str">
        <f>'English (US) 2003'!$A152</f>
        <v>Window</v>
      </c>
      <c r="C145" s="1" t="str">
        <f>'English (US) 2003'!$B152</f>
        <v>Fenster</v>
      </c>
      <c r="D145" s="8" t="str">
        <f>'English (US) 2003'!$C152</f>
        <v>Venster</v>
      </c>
      <c r="E145" s="8" t="str">
        <f>'English (US) 2003'!$D152</f>
        <v>Fenêtre</v>
      </c>
    </row>
    <row r="146" spans="1:5" ht="15">
      <c r="A146" s="17" t="str">
        <f>'English (US) 2003'!$E148</f>
        <v>Ver</v>
      </c>
      <c r="B146" s="1" t="str">
        <f>'English (US) 2003'!$A148</f>
        <v>View</v>
      </c>
      <c r="C146" s="1" t="str">
        <f>'English (US) 2003'!$B148</f>
        <v>Ansicht</v>
      </c>
      <c r="D146" s="8" t="str">
        <f>'English (US) 2003'!$C148</f>
        <v>Beeld</v>
      </c>
      <c r="E146" s="8" t="str">
        <f>'English (US) 2003'!$D148</f>
        <v>Affichage</v>
      </c>
    </row>
    <row r="147" spans="1:5" ht="30">
      <c r="A147" s="17" t="str">
        <f>'English (US) 2003'!$E150</f>
        <v>Ver presentación</v>
      </c>
      <c r="B147" s="1" t="str">
        <f>'English (US) 2003'!$A150</f>
        <v>View Show</v>
      </c>
      <c r="C147" s="1" t="str">
        <f>'English (US) 2003'!$B150</f>
        <v>Bildschirmpräsentation vorführen</v>
      </c>
      <c r="D147" s="8" t="str">
        <f>'English (US) 2003'!$C150</f>
        <v>Voorstelling weergeven</v>
      </c>
      <c r="E147" s="8" t="str">
        <f>'English (US) 2003'!$D150</f>
        <v>Visionner le diaporama</v>
      </c>
    </row>
    <row r="148" spans="1:5" ht="15">
      <c r="A148" s="17" t="str">
        <f>'English (US) 2003'!$E70</f>
        <v>Vínculos</v>
      </c>
      <c r="B148" s="1" t="str">
        <f>'English (US) 2003'!$A70</f>
        <v>Links</v>
      </c>
      <c r="C148" s="1" t="str">
        <f>'English (US) 2003'!$B70</f>
        <v>Verknüpfungen</v>
      </c>
      <c r="D148" s="8" t="str">
        <f>'English (US) 2003'!$C70</f>
        <v>Koppelingen</v>
      </c>
      <c r="E148" s="8" t="str">
        <f>'English (US) 2003'!$D70</f>
        <v>Liaisons</v>
      </c>
    </row>
    <row r="149" spans="1:5" ht="15">
      <c r="A149" s="17" t="str">
        <f>'English (US) 2003'!$E104</f>
        <v>Vista previa</v>
      </c>
      <c r="B149" s="1" t="str">
        <f>'English (US) 2003'!$A104</f>
        <v>Print Preview</v>
      </c>
      <c r="C149" s="1" t="str">
        <f>'English (US) 2003'!$B104</f>
        <v>Druckvorschau</v>
      </c>
      <c r="D149" s="8" t="str">
        <f>'English (US) 2003'!$C104</f>
        <v>Afdrukvoorbeeld</v>
      </c>
      <c r="E149" s="8" t="str">
        <f>'English (US) 2003'!$D104</f>
        <v>Aperçu avant impression</v>
      </c>
    </row>
    <row r="150" spans="1:5" ht="15">
      <c r="A150" s="17" t="str">
        <f>'English (US) 2003'!$E8</f>
        <v>Vista previa de la animación</v>
      </c>
      <c r="B150" s="1" t="str">
        <f>'English (US) 2003'!$A8</f>
        <v>Animation Preview</v>
      </c>
      <c r="C150" s="1" t="str">
        <f>'English (US) 2003'!$B8</f>
        <v>Animationsvorschau</v>
      </c>
      <c r="D150" s="8" t="str">
        <f>'English (US) 2003'!$C8</f>
        <v>Animatievoorbeeld</v>
      </c>
      <c r="E150" s="8" t="str">
        <f>'English (US) 2003'!$D8</f>
        <v>Aperçu automatique</v>
      </c>
    </row>
    <row r="151" spans="1:5" ht="15">
      <c r="A151" s="17" t="str">
        <f>'English (US) 2003'!$E151</f>
        <v>Vista previa de la página Web</v>
      </c>
      <c r="B151" s="1" t="str">
        <f>'English (US) 2003'!$A151</f>
        <v>Web Page Preview</v>
      </c>
      <c r="C151" s="1" t="str">
        <f>'English (US) 2003'!$B151</f>
        <v>Webseitenvorschau</v>
      </c>
      <c r="D151" s="8" t="str">
        <f>'English (US) 2003'!$C151</f>
        <v>Webpaginavoorbeeld</v>
      </c>
      <c r="E151" s="8" t="str">
        <f>'English (US) 2003'!$D151</f>
        <v>Aperçu de la page Web</v>
      </c>
    </row>
    <row r="152" spans="1:5" ht="15">
      <c r="A152" s="17" t="str">
        <f>'English (US) 2003'!$E136</f>
        <v>Voz</v>
      </c>
      <c r="B152" s="1" t="str">
        <f>'English (US) 2003'!$A136</f>
        <v>Speech</v>
      </c>
      <c r="C152" s="1" t="str">
        <f>'English (US) 2003'!$B136</f>
        <v>Sprache in- und ausgabe</v>
      </c>
      <c r="D152" s="8" t="str">
        <f>'English (US) 2003'!$C136</f>
        <v>Spraak</v>
      </c>
      <c r="E152" s="8" t="str">
        <f>'English (US) 2003'!$D136</f>
        <v>Voie</v>
      </c>
    </row>
    <row r="153" spans="1:5" s="9" customFormat="1" ht="15">
      <c r="A153" s="17" t="str">
        <f>'English (US) 2003'!$E153</f>
        <v>Zoom</v>
      </c>
      <c r="B153" s="1" t="str">
        <f>'English (US) 2003'!$A153</f>
        <v>Zoom</v>
      </c>
      <c r="C153" s="1" t="str">
        <f>'English (US) 2003'!$B153</f>
        <v>Zoom</v>
      </c>
      <c r="D153" s="8" t="str">
        <f>'English (US) 2003'!$C153</f>
        <v>In-/uitzoomen</v>
      </c>
      <c r="E153" s="8" t="str">
        <f>'English (US) 2003'!$D153</f>
        <v>Zoom</v>
      </c>
    </row>
    <row r="154" spans="4:5" ht="15">
      <c r="D154" s="8"/>
      <c r="E154" s="8"/>
    </row>
    <row r="155" spans="4:5" ht="15">
      <c r="D155" s="8"/>
      <c r="E155" s="8"/>
    </row>
    <row r="156" spans="4:5" ht="15">
      <c r="D156" s="8"/>
      <c r="E156" s="8"/>
    </row>
    <row r="157" spans="4:5" ht="15">
      <c r="D157" s="8"/>
      <c r="E157" s="8"/>
    </row>
    <row r="158" spans="4:5" ht="15">
      <c r="D158" s="8"/>
      <c r="E158" s="8"/>
    </row>
    <row r="159" spans="4:5" ht="15">
      <c r="D159" s="8"/>
      <c r="E159" s="8"/>
    </row>
    <row r="160" spans="4:5" ht="15">
      <c r="D160" s="8"/>
      <c r="E160" s="8"/>
    </row>
    <row r="161" spans="4:5" ht="15">
      <c r="D161" s="8"/>
      <c r="E161" s="8"/>
    </row>
    <row r="162" spans="4:5" ht="15">
      <c r="D162" s="8"/>
      <c r="E162" s="8"/>
    </row>
    <row r="163" spans="4:5" ht="15">
      <c r="D163" s="8"/>
      <c r="E163" s="8"/>
    </row>
    <row r="164" spans="4:5" ht="15">
      <c r="D164" s="8"/>
      <c r="E164" s="8"/>
    </row>
    <row r="165" spans="4:5" ht="15">
      <c r="D165" s="8"/>
      <c r="E165" s="8"/>
    </row>
    <row r="166" spans="4:5" ht="15">
      <c r="D166" s="8"/>
      <c r="E166" s="8"/>
    </row>
    <row r="167" spans="4:5" ht="15">
      <c r="D167" s="8"/>
      <c r="E167" s="8"/>
    </row>
    <row r="168" spans="4:5" ht="15">
      <c r="D168" s="8"/>
      <c r="E168" s="8"/>
    </row>
    <row r="169" spans="4:5" ht="15">
      <c r="D169" s="8"/>
      <c r="E169" s="8"/>
    </row>
    <row r="170" spans="4:5" ht="15">
      <c r="D170" s="8"/>
      <c r="E170" s="8"/>
    </row>
    <row r="171" spans="4:5" ht="15">
      <c r="D171" s="8"/>
      <c r="E171" s="8"/>
    </row>
    <row r="172" spans="4:5" ht="15">
      <c r="D172" s="8"/>
      <c r="E172" s="8"/>
    </row>
    <row r="173" spans="4:5" ht="15">
      <c r="D173" s="8"/>
      <c r="E173" s="8"/>
    </row>
    <row r="174" spans="4:5" ht="15">
      <c r="D174" s="8"/>
      <c r="E174" s="8"/>
    </row>
    <row r="175" spans="4:5" ht="15">
      <c r="D175" s="8"/>
      <c r="E175" s="8"/>
    </row>
    <row r="176" spans="4:5" ht="15">
      <c r="D176" s="8"/>
      <c r="E176" s="8"/>
    </row>
    <row r="177" spans="4:5" ht="15">
      <c r="D177" s="8"/>
      <c r="E177" s="8"/>
    </row>
    <row r="178" spans="4:5" ht="15">
      <c r="D178" s="8"/>
      <c r="E178" s="8"/>
    </row>
    <row r="179" spans="4:5" ht="15">
      <c r="D179" s="8"/>
      <c r="E179" s="8"/>
    </row>
    <row r="180" spans="4:5" ht="15">
      <c r="D180" s="8"/>
      <c r="E180" s="8"/>
    </row>
    <row r="181" spans="4:5" ht="15">
      <c r="D181" s="8"/>
      <c r="E181" s="8"/>
    </row>
    <row r="182" spans="4:5" ht="15">
      <c r="D182" s="8"/>
      <c r="E182" s="8"/>
    </row>
    <row r="183" spans="4:5" ht="15">
      <c r="D183" s="8"/>
      <c r="E183" s="8"/>
    </row>
    <row r="184" spans="4:5" ht="15">
      <c r="D184" s="8"/>
      <c r="E184" s="8"/>
    </row>
    <row r="185" spans="4:5" ht="15">
      <c r="D185" s="8"/>
      <c r="E185" s="8"/>
    </row>
    <row r="186" spans="4:5" ht="15">
      <c r="D186" s="8"/>
      <c r="E186" s="8"/>
    </row>
    <row r="187" spans="4:5" ht="15">
      <c r="D187" s="8"/>
      <c r="E187" s="8"/>
    </row>
    <row r="188" spans="4:5" ht="15">
      <c r="D188" s="8"/>
      <c r="E188" s="8"/>
    </row>
    <row r="189" spans="4:5" ht="15">
      <c r="D189" s="8"/>
      <c r="E189" s="8"/>
    </row>
    <row r="190" spans="4:5" ht="15">
      <c r="D190" s="8"/>
      <c r="E190" s="8"/>
    </row>
    <row r="191" spans="4:5" ht="15">
      <c r="D191" s="8"/>
      <c r="E191" s="8"/>
    </row>
    <row r="192" spans="4:5" ht="15">
      <c r="D192" s="8"/>
      <c r="E192" s="8"/>
    </row>
    <row r="193" spans="4:5" ht="15">
      <c r="D193" s="8"/>
      <c r="E193" s="8"/>
    </row>
    <row r="194" spans="4:5" ht="15">
      <c r="D194" s="8"/>
      <c r="E194" s="8"/>
    </row>
    <row r="195" spans="4:5" ht="15">
      <c r="D195" s="8"/>
      <c r="E195" s="8"/>
    </row>
    <row r="196" spans="4:5" ht="15">
      <c r="D196" s="8"/>
      <c r="E196" s="8"/>
    </row>
    <row r="197" spans="4:5" ht="15">
      <c r="D197" s="8"/>
      <c r="E197" s="8"/>
    </row>
    <row r="198" spans="4:5" ht="15">
      <c r="D198" s="8"/>
      <c r="E198" s="8"/>
    </row>
    <row r="199" spans="4:5" ht="15">
      <c r="D199" s="8"/>
      <c r="E199" s="8"/>
    </row>
    <row r="200" spans="4:5" ht="15">
      <c r="D200" s="8"/>
      <c r="E200" s="8"/>
    </row>
    <row r="201" spans="4:5" ht="15">
      <c r="D201" s="8"/>
      <c r="E201" s="8"/>
    </row>
    <row r="202" spans="4:5" ht="15">
      <c r="D202" s="8"/>
      <c r="E202" s="8"/>
    </row>
    <row r="203" spans="4:5" ht="15">
      <c r="D203" s="8"/>
      <c r="E203" s="8"/>
    </row>
    <row r="204" spans="4:5" ht="15">
      <c r="D204" s="8"/>
      <c r="E204" s="8"/>
    </row>
    <row r="205" spans="4:5" ht="15">
      <c r="D205" s="8"/>
      <c r="E205" s="8"/>
    </row>
    <row r="206" spans="4:5" ht="15">
      <c r="D206" s="8"/>
      <c r="E206" s="8"/>
    </row>
    <row r="207" spans="4:5" ht="15">
      <c r="D207" s="8"/>
      <c r="E207" s="8"/>
    </row>
    <row r="208" spans="4:5" ht="15">
      <c r="D208" s="8"/>
      <c r="E208" s="8"/>
    </row>
    <row r="209" spans="4:5" ht="15">
      <c r="D209" s="8"/>
      <c r="E209" s="8"/>
    </row>
    <row r="210" spans="4:5" ht="15">
      <c r="D210" s="8"/>
      <c r="E210" s="8"/>
    </row>
    <row r="211" spans="4:5" ht="15">
      <c r="D211" s="8"/>
      <c r="E211" s="8"/>
    </row>
    <row r="212" spans="4:5" ht="15">
      <c r="D212" s="8"/>
      <c r="E212" s="8"/>
    </row>
    <row r="213" spans="4:5" ht="15">
      <c r="D213" s="8"/>
      <c r="E213" s="8"/>
    </row>
    <row r="214" spans="4:5" ht="15">
      <c r="D214" s="8"/>
      <c r="E214" s="8"/>
    </row>
    <row r="215" spans="4:5" ht="15">
      <c r="D215" s="8"/>
      <c r="E215" s="8"/>
    </row>
    <row r="216" spans="4:5" ht="15">
      <c r="D216" s="8"/>
      <c r="E216" s="8"/>
    </row>
    <row r="217" spans="4:5" ht="15">
      <c r="D217" s="8"/>
      <c r="E217" s="8"/>
    </row>
    <row r="218" spans="4:5" ht="15">
      <c r="D218" s="8"/>
      <c r="E218" s="8"/>
    </row>
  </sheetData>
  <printOptions/>
  <pageMargins left="0.75" right="0.75" top="1" bottom="1" header="0.4921259845" footer="0.4921259845"/>
  <pageSetup horizontalDpi="600" verticalDpi="600" orientation="landscape" paperSize="9" scale="77" r:id="rId1"/>
  <headerFooter alignWithMargins="0">
    <oddHeader xml:space="preserve">&amp;C&amp;"Arial,Vet"&amp;16PowerPoint Dictionary
Espagñol - English -   Deutsch - Nederlands - Français 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4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30.7109375" style="36" customWidth="1"/>
    <col min="3" max="4" width="30.7109375" style="37" customWidth="1"/>
    <col min="5" max="5" width="30.7109375" style="28" customWidth="1"/>
    <col min="6" max="16384" width="11.421875" style="28" customWidth="1"/>
  </cols>
  <sheetData>
    <row r="1" spans="1:5" s="24" customFormat="1" ht="15.75">
      <c r="A1" s="22" t="s">
        <v>12</v>
      </c>
      <c r="B1" s="22" t="s">
        <v>13</v>
      </c>
      <c r="C1" s="23" t="s">
        <v>14</v>
      </c>
      <c r="D1" s="23" t="s">
        <v>728</v>
      </c>
      <c r="E1" s="23" t="s">
        <v>535</v>
      </c>
    </row>
    <row r="2" spans="1:5" ht="30" customHeight="1">
      <c r="A2" s="25" t="s">
        <v>729</v>
      </c>
      <c r="B2" s="26" t="s">
        <v>189</v>
      </c>
      <c r="C2" s="26" t="s">
        <v>189</v>
      </c>
      <c r="D2" s="26" t="s">
        <v>335</v>
      </c>
      <c r="E2" s="27" t="s">
        <v>536</v>
      </c>
    </row>
    <row r="3" spans="1:5" ht="15">
      <c r="A3" s="25" t="s">
        <v>160</v>
      </c>
      <c r="B3" s="25" t="s">
        <v>161</v>
      </c>
      <c r="C3" s="26" t="s">
        <v>162</v>
      </c>
      <c r="D3" s="26" t="s">
        <v>336</v>
      </c>
      <c r="E3" s="27" t="s">
        <v>537</v>
      </c>
    </row>
    <row r="4" spans="1:5" ht="15">
      <c r="A4" s="25" t="s">
        <v>305</v>
      </c>
      <c r="B4" s="25" t="s">
        <v>306</v>
      </c>
      <c r="C4" s="26" t="s">
        <v>307</v>
      </c>
      <c r="D4" s="26" t="s">
        <v>337</v>
      </c>
      <c r="E4" s="27" t="s">
        <v>538</v>
      </c>
    </row>
    <row r="5" spans="1:5" ht="15">
      <c r="A5" s="25" t="s">
        <v>468</v>
      </c>
      <c r="B5" s="26" t="s">
        <v>317</v>
      </c>
      <c r="C5" s="26" t="s">
        <v>318</v>
      </c>
      <c r="D5" s="26" t="s">
        <v>680</v>
      </c>
      <c r="E5" s="27" t="s">
        <v>650</v>
      </c>
    </row>
    <row r="6" spans="1:5" ht="15">
      <c r="A6" s="25" t="s">
        <v>290</v>
      </c>
      <c r="B6" s="25" t="s">
        <v>291</v>
      </c>
      <c r="C6" s="26" t="s">
        <v>292</v>
      </c>
      <c r="D6" s="26" t="s">
        <v>338</v>
      </c>
      <c r="E6" s="27" t="s">
        <v>539</v>
      </c>
    </row>
    <row r="7" spans="1:5" ht="15">
      <c r="A7" s="25" t="s">
        <v>134</v>
      </c>
      <c r="B7" s="25" t="s">
        <v>135</v>
      </c>
      <c r="C7" s="26" t="s">
        <v>136</v>
      </c>
      <c r="D7" s="26" t="s">
        <v>339</v>
      </c>
      <c r="E7" s="27" t="s">
        <v>540</v>
      </c>
    </row>
    <row r="8" spans="1:5" ht="15">
      <c r="A8" s="25" t="s">
        <v>163</v>
      </c>
      <c r="B8" s="25" t="s">
        <v>164</v>
      </c>
      <c r="C8" s="26" t="s">
        <v>454</v>
      </c>
      <c r="D8" s="26" t="s">
        <v>456</v>
      </c>
      <c r="E8" s="27" t="s">
        <v>541</v>
      </c>
    </row>
    <row r="9" spans="1:5" ht="15">
      <c r="A9" s="25" t="s">
        <v>730</v>
      </c>
      <c r="B9" s="25" t="s">
        <v>731</v>
      </c>
      <c r="C9" s="26" t="s">
        <v>732</v>
      </c>
      <c r="D9" s="26" t="s">
        <v>681</v>
      </c>
      <c r="E9" s="27" t="s">
        <v>733</v>
      </c>
    </row>
    <row r="10" spans="1:5" ht="30" customHeight="1">
      <c r="A10" s="25" t="s">
        <v>272</v>
      </c>
      <c r="B10" s="25" t="s">
        <v>273</v>
      </c>
      <c r="C10" s="26" t="s">
        <v>451</v>
      </c>
      <c r="D10" s="26" t="s">
        <v>455</v>
      </c>
      <c r="E10" s="26" t="s">
        <v>542</v>
      </c>
    </row>
    <row r="11" spans="1:5" ht="15">
      <c r="A11" s="25" t="s">
        <v>174</v>
      </c>
      <c r="B11" s="25" t="s">
        <v>175</v>
      </c>
      <c r="C11" s="26" t="s">
        <v>176</v>
      </c>
      <c r="D11" s="26" t="s">
        <v>340</v>
      </c>
      <c r="E11" s="27" t="s">
        <v>543</v>
      </c>
    </row>
    <row r="12" spans="1:5" ht="30">
      <c r="A12" s="25" t="s">
        <v>734</v>
      </c>
      <c r="B12" s="25" t="s">
        <v>281</v>
      </c>
      <c r="C12" s="26" t="s">
        <v>282</v>
      </c>
      <c r="D12" s="26" t="s">
        <v>341</v>
      </c>
      <c r="E12" s="27" t="s">
        <v>544</v>
      </c>
    </row>
    <row r="13" spans="1:5" ht="15">
      <c r="A13" s="25" t="s">
        <v>322</v>
      </c>
      <c r="B13" s="25" t="s">
        <v>323</v>
      </c>
      <c r="C13" s="26" t="s">
        <v>446</v>
      </c>
      <c r="D13" s="26" t="s">
        <v>457</v>
      </c>
      <c r="E13" s="27" t="s">
        <v>545</v>
      </c>
    </row>
    <row r="14" spans="1:5" ht="15">
      <c r="A14" s="25" t="s">
        <v>269</v>
      </c>
      <c r="B14" s="25" t="s">
        <v>270</v>
      </c>
      <c r="C14" s="26" t="s">
        <v>271</v>
      </c>
      <c r="D14" s="26" t="s">
        <v>342</v>
      </c>
      <c r="E14" s="27" t="s">
        <v>546</v>
      </c>
    </row>
    <row r="15" spans="1:5" ht="30">
      <c r="A15" s="25" t="s">
        <v>249</v>
      </c>
      <c r="B15" s="25" t="s">
        <v>250</v>
      </c>
      <c r="C15" s="26" t="s">
        <v>251</v>
      </c>
      <c r="D15" s="26" t="s">
        <v>344</v>
      </c>
      <c r="E15" s="27" t="s">
        <v>547</v>
      </c>
    </row>
    <row r="16" spans="1:5" ht="30">
      <c r="A16" s="26" t="s">
        <v>345</v>
      </c>
      <c r="B16" s="25" t="s">
        <v>438</v>
      </c>
      <c r="C16" s="26" t="s">
        <v>502</v>
      </c>
      <c r="D16" s="26" t="s">
        <v>346</v>
      </c>
      <c r="E16" s="27" t="s">
        <v>548</v>
      </c>
    </row>
    <row r="17" spans="1:5" ht="15">
      <c r="A17" s="26" t="s">
        <v>347</v>
      </c>
      <c r="B17" s="25" t="s">
        <v>439</v>
      </c>
      <c r="C17" s="26" t="s">
        <v>441</v>
      </c>
      <c r="D17" s="26" t="s">
        <v>348</v>
      </c>
      <c r="E17" s="27" t="s">
        <v>549</v>
      </c>
    </row>
    <row r="18" spans="1:5" ht="30">
      <c r="A18" s="26" t="s">
        <v>735</v>
      </c>
      <c r="B18" s="29" t="s">
        <v>529</v>
      </c>
      <c r="C18" s="26" t="s">
        <v>440</v>
      </c>
      <c r="D18" s="26" t="s">
        <v>701</v>
      </c>
      <c r="E18" s="30" t="s">
        <v>652</v>
      </c>
    </row>
    <row r="19" spans="1:5" ht="15">
      <c r="A19" s="25" t="s">
        <v>179</v>
      </c>
      <c r="B19" s="25" t="s">
        <v>180</v>
      </c>
      <c r="C19" s="26" t="s">
        <v>181</v>
      </c>
      <c r="D19" s="26" t="s">
        <v>179</v>
      </c>
      <c r="E19" s="27" t="s">
        <v>550</v>
      </c>
    </row>
    <row r="20" spans="1:5" ht="30" customHeight="1">
      <c r="A20" s="25" t="s">
        <v>332</v>
      </c>
      <c r="B20" s="25" t="s">
        <v>333</v>
      </c>
      <c r="C20" s="26" t="s">
        <v>445</v>
      </c>
      <c r="D20" s="26" t="s">
        <v>458</v>
      </c>
      <c r="E20" s="27" t="s">
        <v>551</v>
      </c>
    </row>
    <row r="21" spans="1:5" ht="30">
      <c r="A21" s="25" t="s">
        <v>258</v>
      </c>
      <c r="B21" s="25" t="s">
        <v>259</v>
      </c>
      <c r="C21" s="26" t="s">
        <v>260</v>
      </c>
      <c r="D21" s="26" t="s">
        <v>349</v>
      </c>
      <c r="E21" s="31" t="s">
        <v>552</v>
      </c>
    </row>
    <row r="22" spans="1:5" ht="15">
      <c r="A22" s="25" t="s">
        <v>11</v>
      </c>
      <c r="B22" s="25" t="s">
        <v>10</v>
      </c>
      <c r="C22" s="26" t="s">
        <v>241</v>
      </c>
      <c r="D22" s="26" t="s">
        <v>350</v>
      </c>
      <c r="E22" s="27" t="s">
        <v>553</v>
      </c>
    </row>
    <row r="23" spans="1:5" ht="15">
      <c r="A23" s="25" t="s">
        <v>57</v>
      </c>
      <c r="B23" s="25" t="s">
        <v>58</v>
      </c>
      <c r="C23" s="26" t="s">
        <v>59</v>
      </c>
      <c r="D23" s="26" t="s">
        <v>351</v>
      </c>
      <c r="E23" s="27" t="s">
        <v>554</v>
      </c>
    </row>
    <row r="24" spans="1:5" ht="15">
      <c r="A24" s="25" t="s">
        <v>736</v>
      </c>
      <c r="B24" s="25" t="s">
        <v>737</v>
      </c>
      <c r="C24" s="26" t="s">
        <v>208</v>
      </c>
      <c r="D24" s="26" t="s">
        <v>702</v>
      </c>
      <c r="E24" s="27" t="s">
        <v>665</v>
      </c>
    </row>
    <row r="25" spans="1:5" ht="15">
      <c r="A25" s="25" t="s">
        <v>18</v>
      </c>
      <c r="B25" s="25" t="s">
        <v>19</v>
      </c>
      <c r="C25" s="26" t="s">
        <v>20</v>
      </c>
      <c r="D25" s="26" t="s">
        <v>352</v>
      </c>
      <c r="E25" s="27" t="s">
        <v>555</v>
      </c>
    </row>
    <row r="26" spans="1:5" ht="15">
      <c r="A26" s="25" t="s">
        <v>738</v>
      </c>
      <c r="B26" s="25" t="s">
        <v>93</v>
      </c>
      <c r="C26" s="26" t="s">
        <v>94</v>
      </c>
      <c r="D26" s="26" t="s">
        <v>343</v>
      </c>
      <c r="E26" s="30" t="s">
        <v>676</v>
      </c>
    </row>
    <row r="27" spans="1:5" ht="15">
      <c r="A27" s="25" t="s">
        <v>274</v>
      </c>
      <c r="B27" s="25" t="s">
        <v>275</v>
      </c>
      <c r="C27" s="26" t="s">
        <v>447</v>
      </c>
      <c r="D27" s="26" t="s">
        <v>462</v>
      </c>
      <c r="E27" s="27" t="s">
        <v>556</v>
      </c>
    </row>
    <row r="28" spans="1:5" ht="15">
      <c r="A28" s="25" t="s">
        <v>122</v>
      </c>
      <c r="B28" s="25" t="s">
        <v>123</v>
      </c>
      <c r="C28" s="26" t="s">
        <v>124</v>
      </c>
      <c r="D28" s="26" t="s">
        <v>353</v>
      </c>
      <c r="E28" s="27" t="s">
        <v>557</v>
      </c>
    </row>
    <row r="29" spans="1:5" ht="30">
      <c r="A29" s="25" t="s">
        <v>469</v>
      </c>
      <c r="B29" s="26" t="s">
        <v>288</v>
      </c>
      <c r="C29" s="26" t="s">
        <v>289</v>
      </c>
      <c r="D29" s="26" t="s">
        <v>685</v>
      </c>
      <c r="E29" s="27" t="s">
        <v>739</v>
      </c>
    </row>
    <row r="30" spans="1:5" ht="15">
      <c r="A30" s="25" t="s">
        <v>49</v>
      </c>
      <c r="B30" s="25" t="s">
        <v>50</v>
      </c>
      <c r="C30" s="26" t="s">
        <v>51</v>
      </c>
      <c r="D30" s="26" t="s">
        <v>354</v>
      </c>
      <c r="E30" s="27" t="s">
        <v>558</v>
      </c>
    </row>
    <row r="31" spans="1:5" ht="15">
      <c r="A31" s="25" t="s">
        <v>308</v>
      </c>
      <c r="B31" s="25" t="s">
        <v>309</v>
      </c>
      <c r="C31" s="26" t="s">
        <v>310</v>
      </c>
      <c r="D31" s="26" t="s">
        <v>355</v>
      </c>
      <c r="E31" s="27" t="s">
        <v>559</v>
      </c>
    </row>
    <row r="32" spans="1:5" ht="30">
      <c r="A32" s="25" t="s">
        <v>314</v>
      </c>
      <c r="B32" s="25" t="s">
        <v>315</v>
      </c>
      <c r="C32" s="26" t="s">
        <v>316</v>
      </c>
      <c r="D32" s="26" t="s">
        <v>356</v>
      </c>
      <c r="E32" s="27" t="s">
        <v>560</v>
      </c>
    </row>
    <row r="33" spans="1:5" ht="15">
      <c r="A33" s="25" t="s">
        <v>293</v>
      </c>
      <c r="B33" s="25" t="s">
        <v>294</v>
      </c>
      <c r="C33" s="26" t="s">
        <v>295</v>
      </c>
      <c r="D33" s="26" t="s">
        <v>357</v>
      </c>
      <c r="E33" s="27" t="s">
        <v>561</v>
      </c>
    </row>
    <row r="34" spans="1:5" ht="15">
      <c r="A34" s="25" t="s">
        <v>46</v>
      </c>
      <c r="B34" s="25" t="s">
        <v>47</v>
      </c>
      <c r="C34" s="26" t="s">
        <v>48</v>
      </c>
      <c r="D34" s="26" t="s">
        <v>358</v>
      </c>
      <c r="E34" s="27" t="s">
        <v>562</v>
      </c>
    </row>
    <row r="35" spans="1:5" ht="15">
      <c r="A35" s="25" t="s">
        <v>230</v>
      </c>
      <c r="B35" s="25" t="s">
        <v>231</v>
      </c>
      <c r="C35" s="26" t="s">
        <v>232</v>
      </c>
      <c r="D35" s="26" t="s">
        <v>359</v>
      </c>
      <c r="E35" s="27" t="s">
        <v>563</v>
      </c>
    </row>
    <row r="36" spans="1:5" ht="15">
      <c r="A36" s="25" t="s">
        <v>66</v>
      </c>
      <c r="B36" s="25" t="s">
        <v>67</v>
      </c>
      <c r="C36" s="26" t="s">
        <v>68</v>
      </c>
      <c r="D36" s="26" t="s">
        <v>360</v>
      </c>
      <c r="E36" s="27" t="s">
        <v>564</v>
      </c>
    </row>
    <row r="37" spans="1:5" ht="15">
      <c r="A37" s="25" t="s">
        <v>319</v>
      </c>
      <c r="B37" s="26" t="s">
        <v>320</v>
      </c>
      <c r="C37" s="26" t="s">
        <v>321</v>
      </c>
      <c r="D37" s="26" t="s">
        <v>361</v>
      </c>
      <c r="E37" s="27" t="s">
        <v>565</v>
      </c>
    </row>
    <row r="38" spans="1:5" ht="15">
      <c r="A38" s="25" t="s">
        <v>510</v>
      </c>
      <c r="B38" s="26" t="s">
        <v>714</v>
      </c>
      <c r="C38" s="26" t="s">
        <v>510</v>
      </c>
      <c r="D38" s="26" t="s">
        <v>688</v>
      </c>
      <c r="E38" s="30" t="s">
        <v>660</v>
      </c>
    </row>
    <row r="39" spans="1:5" ht="15">
      <c r="A39" s="25" t="s">
        <v>327</v>
      </c>
      <c r="B39" s="25" t="s">
        <v>326</v>
      </c>
      <c r="C39" s="26" t="s">
        <v>450</v>
      </c>
      <c r="D39" s="26" t="s">
        <v>466</v>
      </c>
      <c r="E39" s="27" t="s">
        <v>566</v>
      </c>
    </row>
    <row r="40" spans="1:5" ht="15">
      <c r="A40" s="25" t="s">
        <v>63</v>
      </c>
      <c r="B40" s="25" t="s">
        <v>64</v>
      </c>
      <c r="C40" s="26" t="s">
        <v>65</v>
      </c>
      <c r="D40" s="26" t="s">
        <v>362</v>
      </c>
      <c r="E40" s="27" t="s">
        <v>567</v>
      </c>
    </row>
    <row r="41" spans="1:5" ht="15">
      <c r="A41" s="25" t="s">
        <v>116</v>
      </c>
      <c r="B41" s="25" t="s">
        <v>117</v>
      </c>
      <c r="C41" s="26" t="s">
        <v>118</v>
      </c>
      <c r="D41" s="26" t="s">
        <v>363</v>
      </c>
      <c r="E41" s="27" t="s">
        <v>568</v>
      </c>
    </row>
    <row r="42" spans="1:5" ht="15">
      <c r="A42" s="25" t="s">
        <v>37</v>
      </c>
      <c r="B42" s="25" t="s">
        <v>38</v>
      </c>
      <c r="C42" s="26" t="s">
        <v>39</v>
      </c>
      <c r="D42" s="26" t="s">
        <v>364</v>
      </c>
      <c r="E42" s="27" t="s">
        <v>569</v>
      </c>
    </row>
    <row r="43" spans="1:5" ht="15">
      <c r="A43" s="25" t="s">
        <v>0</v>
      </c>
      <c r="B43" s="25" t="s">
        <v>1</v>
      </c>
      <c r="C43" s="26" t="s">
        <v>7</v>
      </c>
      <c r="D43" s="26" t="s">
        <v>365</v>
      </c>
      <c r="E43" s="27" t="s">
        <v>570</v>
      </c>
    </row>
    <row r="44" spans="1:5" ht="15">
      <c r="A44" s="25" t="s">
        <v>34</v>
      </c>
      <c r="B44" s="25" t="s">
        <v>35</v>
      </c>
      <c r="C44" s="26" t="s">
        <v>36</v>
      </c>
      <c r="D44" s="26" t="s">
        <v>366</v>
      </c>
      <c r="E44" s="27" t="s">
        <v>571</v>
      </c>
    </row>
    <row r="45" spans="1:5" ht="15">
      <c r="A45" s="25" t="s">
        <v>16</v>
      </c>
      <c r="B45" s="25" t="s">
        <v>15</v>
      </c>
      <c r="C45" s="26" t="s">
        <v>17</v>
      </c>
      <c r="D45" s="26" t="s">
        <v>367</v>
      </c>
      <c r="E45" s="27" t="s">
        <v>572</v>
      </c>
    </row>
    <row r="46" spans="1:5" ht="15">
      <c r="A46" s="25" t="s">
        <v>212</v>
      </c>
      <c r="B46" s="25" t="s">
        <v>213</v>
      </c>
      <c r="C46" s="26" t="s">
        <v>214</v>
      </c>
      <c r="D46" s="26" t="s">
        <v>368</v>
      </c>
      <c r="E46" s="27" t="s">
        <v>573</v>
      </c>
    </row>
    <row r="47" spans="1:5" ht="30">
      <c r="A47" s="25" t="s">
        <v>177</v>
      </c>
      <c r="B47" s="25" t="s">
        <v>178</v>
      </c>
      <c r="C47" s="26" t="s">
        <v>444</v>
      </c>
      <c r="D47" s="26" t="s">
        <v>463</v>
      </c>
      <c r="E47" s="27" t="s">
        <v>574</v>
      </c>
    </row>
    <row r="48" spans="1:5" ht="17.25" customHeight="1">
      <c r="A48" s="25" t="s">
        <v>246</v>
      </c>
      <c r="B48" s="25" t="s">
        <v>247</v>
      </c>
      <c r="C48" s="26" t="s">
        <v>248</v>
      </c>
      <c r="D48" s="26" t="s">
        <v>369</v>
      </c>
      <c r="E48" s="27" t="s">
        <v>575</v>
      </c>
    </row>
    <row r="49" spans="1:5" ht="15">
      <c r="A49" s="25" t="s">
        <v>140</v>
      </c>
      <c r="B49" s="25" t="s">
        <v>141</v>
      </c>
      <c r="C49" s="26" t="s">
        <v>142</v>
      </c>
      <c r="D49" s="26" t="s">
        <v>370</v>
      </c>
      <c r="E49" s="27" t="s">
        <v>576</v>
      </c>
    </row>
    <row r="50" spans="1:5" ht="15">
      <c r="A50" s="25" t="s">
        <v>330</v>
      </c>
      <c r="B50" s="25" t="s">
        <v>331</v>
      </c>
      <c r="C50" s="26" t="s">
        <v>449</v>
      </c>
      <c r="D50" s="26" t="s">
        <v>459</v>
      </c>
      <c r="E50" s="27" t="s">
        <v>577</v>
      </c>
    </row>
    <row r="51" spans="1:5" ht="15">
      <c r="A51" s="25" t="s">
        <v>133</v>
      </c>
      <c r="B51" s="25" t="s">
        <v>133</v>
      </c>
      <c r="C51" s="26" t="s">
        <v>108</v>
      </c>
      <c r="D51" s="26" t="s">
        <v>133</v>
      </c>
      <c r="E51" s="27" t="s">
        <v>578</v>
      </c>
    </row>
    <row r="52" spans="1:5" ht="15">
      <c r="A52" s="25" t="s">
        <v>218</v>
      </c>
      <c r="B52" s="25" t="s">
        <v>219</v>
      </c>
      <c r="C52" s="26" t="s">
        <v>220</v>
      </c>
      <c r="D52" s="26" t="s">
        <v>371</v>
      </c>
      <c r="E52" s="27" t="s">
        <v>579</v>
      </c>
    </row>
    <row r="53" spans="1:5" ht="15">
      <c r="A53" s="25" t="s">
        <v>325</v>
      </c>
      <c r="B53" s="25" t="s">
        <v>324</v>
      </c>
      <c r="C53" s="26" t="s">
        <v>452</v>
      </c>
      <c r="D53" s="26" t="s">
        <v>467</v>
      </c>
      <c r="E53" s="27" t="s">
        <v>580</v>
      </c>
    </row>
    <row r="54" spans="1:5" ht="15">
      <c r="A54" s="25" t="s">
        <v>740</v>
      </c>
      <c r="B54" s="25" t="s">
        <v>104</v>
      </c>
      <c r="C54" s="26" t="s">
        <v>224</v>
      </c>
      <c r="D54" s="26" t="s">
        <v>372</v>
      </c>
      <c r="E54" s="27" t="s">
        <v>581</v>
      </c>
    </row>
    <row r="55" spans="1:5" ht="15">
      <c r="A55" s="25" t="s">
        <v>225</v>
      </c>
      <c r="B55" s="25" t="s">
        <v>226</v>
      </c>
      <c r="C55" s="26" t="s">
        <v>227</v>
      </c>
      <c r="D55" s="26" t="s">
        <v>373</v>
      </c>
      <c r="E55" s="27" t="s">
        <v>582</v>
      </c>
    </row>
    <row r="56" spans="1:5" ht="15">
      <c r="A56" s="25" t="s">
        <v>185</v>
      </c>
      <c r="B56" s="25" t="s">
        <v>4</v>
      </c>
      <c r="C56" s="26" t="s">
        <v>185</v>
      </c>
      <c r="D56" s="26" t="s">
        <v>374</v>
      </c>
      <c r="E56" s="27" t="s">
        <v>583</v>
      </c>
    </row>
    <row r="57" spans="1:5" ht="15">
      <c r="A57" s="25" t="s">
        <v>165</v>
      </c>
      <c r="B57" s="25" t="s">
        <v>166</v>
      </c>
      <c r="C57" s="26" t="s">
        <v>167</v>
      </c>
      <c r="D57" s="26" t="s">
        <v>375</v>
      </c>
      <c r="E57" s="27" t="s">
        <v>584</v>
      </c>
    </row>
    <row r="58" spans="1:5" ht="15">
      <c r="A58" s="25" t="s">
        <v>245</v>
      </c>
      <c r="B58" s="25" t="s">
        <v>245</v>
      </c>
      <c r="C58" s="26" t="s">
        <v>245</v>
      </c>
      <c r="D58" s="26" t="s">
        <v>376</v>
      </c>
      <c r="E58" s="27" t="s">
        <v>585</v>
      </c>
    </row>
    <row r="59" spans="1:5" ht="15">
      <c r="A59" s="25" t="s">
        <v>109</v>
      </c>
      <c r="B59" s="25" t="s">
        <v>110</v>
      </c>
      <c r="C59" s="26" t="s">
        <v>111</v>
      </c>
      <c r="D59" s="26" t="s">
        <v>377</v>
      </c>
      <c r="E59" s="27" t="s">
        <v>586</v>
      </c>
    </row>
    <row r="60" spans="1:5" ht="15">
      <c r="A60" s="25" t="s">
        <v>278</v>
      </c>
      <c r="B60" s="25" t="s">
        <v>279</v>
      </c>
      <c r="C60" s="26" t="s">
        <v>280</v>
      </c>
      <c r="D60" s="26" t="s">
        <v>378</v>
      </c>
      <c r="E60" s="27" t="s">
        <v>587</v>
      </c>
    </row>
    <row r="61" spans="1:5" ht="15">
      <c r="A61" s="25" t="s">
        <v>255</v>
      </c>
      <c r="B61" s="25" t="s">
        <v>256</v>
      </c>
      <c r="C61" s="26" t="s">
        <v>257</v>
      </c>
      <c r="D61" s="26" t="s">
        <v>379</v>
      </c>
      <c r="E61" s="27" t="s">
        <v>588</v>
      </c>
    </row>
    <row r="62" spans="1:5" ht="15">
      <c r="A62" s="25" t="s">
        <v>252</v>
      </c>
      <c r="B62" s="25" t="s">
        <v>253</v>
      </c>
      <c r="C62" s="26" t="s">
        <v>254</v>
      </c>
      <c r="D62" s="26" t="s">
        <v>380</v>
      </c>
      <c r="E62" s="27" t="s">
        <v>589</v>
      </c>
    </row>
    <row r="63" spans="1:5" ht="15">
      <c r="A63" s="25" t="s">
        <v>221</v>
      </c>
      <c r="B63" s="25" t="s">
        <v>222</v>
      </c>
      <c r="C63" s="26" t="s">
        <v>223</v>
      </c>
      <c r="D63" s="26" t="s">
        <v>381</v>
      </c>
      <c r="E63" s="27" t="s">
        <v>590</v>
      </c>
    </row>
    <row r="64" spans="1:5" ht="15">
      <c r="A64" s="25" t="s">
        <v>283</v>
      </c>
      <c r="B64" s="25" t="s">
        <v>284</v>
      </c>
      <c r="C64" s="26" t="s">
        <v>285</v>
      </c>
      <c r="D64" s="26" t="s">
        <v>382</v>
      </c>
      <c r="E64" s="27" t="s">
        <v>591</v>
      </c>
    </row>
    <row r="65" spans="1:5" ht="15">
      <c r="A65" s="25" t="s">
        <v>149</v>
      </c>
      <c r="B65" s="25" t="s">
        <v>150</v>
      </c>
      <c r="C65" s="26" t="s">
        <v>149</v>
      </c>
      <c r="D65" s="26" t="s">
        <v>149</v>
      </c>
      <c r="E65" s="27" t="s">
        <v>149</v>
      </c>
    </row>
    <row r="66" spans="1:5" ht="15">
      <c r="A66" s="25" t="s">
        <v>91</v>
      </c>
      <c r="B66" s="25" t="s">
        <v>91</v>
      </c>
      <c r="C66" s="26" t="s">
        <v>92</v>
      </c>
      <c r="D66" s="26" t="s">
        <v>383</v>
      </c>
      <c r="E66" s="27" t="s">
        <v>592</v>
      </c>
    </row>
    <row r="67" spans="1:5" ht="15">
      <c r="A67" s="25" t="s">
        <v>741</v>
      </c>
      <c r="B67" s="25" t="s">
        <v>742</v>
      </c>
      <c r="C67" s="26" t="s">
        <v>743</v>
      </c>
      <c r="D67" s="26" t="s">
        <v>744</v>
      </c>
      <c r="E67" s="27" t="s">
        <v>745</v>
      </c>
    </row>
    <row r="68" spans="1:5" ht="30">
      <c r="A68" s="25" t="s">
        <v>746</v>
      </c>
      <c r="B68" s="26" t="s">
        <v>747</v>
      </c>
      <c r="C68" s="26" t="s">
        <v>746</v>
      </c>
      <c r="D68" s="26" t="s">
        <v>384</v>
      </c>
      <c r="E68" s="27" t="s">
        <v>748</v>
      </c>
    </row>
    <row r="69" spans="1:5" ht="15">
      <c r="A69" s="25" t="s">
        <v>130</v>
      </c>
      <c r="B69" s="25" t="s">
        <v>131</v>
      </c>
      <c r="C69" s="26" t="s">
        <v>132</v>
      </c>
      <c r="D69" s="26" t="s">
        <v>385</v>
      </c>
      <c r="E69" s="27" t="s">
        <v>749</v>
      </c>
    </row>
    <row r="70" spans="1:5" ht="15">
      <c r="A70" s="25" t="s">
        <v>190</v>
      </c>
      <c r="B70" s="25" t="s">
        <v>191</v>
      </c>
      <c r="C70" s="26" t="s">
        <v>192</v>
      </c>
      <c r="D70" s="26" t="s">
        <v>386</v>
      </c>
      <c r="E70" s="27" t="s">
        <v>593</v>
      </c>
    </row>
    <row r="71" spans="1:5" ht="15">
      <c r="A71" s="25" t="s">
        <v>112</v>
      </c>
      <c r="B71" s="25" t="s">
        <v>113</v>
      </c>
      <c r="C71" s="26" t="s">
        <v>114</v>
      </c>
      <c r="D71" s="26" t="s">
        <v>387</v>
      </c>
      <c r="E71" s="27" t="s">
        <v>594</v>
      </c>
    </row>
    <row r="72" spans="1:5" ht="15">
      <c r="A72" s="25" t="s">
        <v>453</v>
      </c>
      <c r="B72" s="25" t="s">
        <v>9</v>
      </c>
      <c r="C72" s="26" t="s">
        <v>115</v>
      </c>
      <c r="D72" s="26" t="s">
        <v>460</v>
      </c>
      <c r="E72" s="27" t="s">
        <v>595</v>
      </c>
    </row>
    <row r="73" spans="1:5" ht="15">
      <c r="A73" s="25" t="s">
        <v>171</v>
      </c>
      <c r="B73" s="25" t="s">
        <v>172</v>
      </c>
      <c r="C73" s="26" t="s">
        <v>173</v>
      </c>
      <c r="D73" s="26" t="s">
        <v>388</v>
      </c>
      <c r="E73" s="27" t="s">
        <v>596</v>
      </c>
    </row>
    <row r="74" spans="1:5" ht="15">
      <c r="A74" s="25" t="s">
        <v>182</v>
      </c>
      <c r="B74" s="25" t="s">
        <v>183</v>
      </c>
      <c r="C74" s="26" t="s">
        <v>184</v>
      </c>
      <c r="D74" s="26" t="s">
        <v>389</v>
      </c>
      <c r="E74" s="27" t="s">
        <v>597</v>
      </c>
    </row>
    <row r="75" spans="1:5" ht="15">
      <c r="A75" s="25" t="s">
        <v>80</v>
      </c>
      <c r="B75" s="25" t="s">
        <v>80</v>
      </c>
      <c r="C75" s="26" t="s">
        <v>81</v>
      </c>
      <c r="D75" s="26" t="s">
        <v>80</v>
      </c>
      <c r="E75" s="27" t="s">
        <v>80</v>
      </c>
    </row>
    <row r="76" spans="1:5" ht="15">
      <c r="A76" s="25" t="s">
        <v>85</v>
      </c>
      <c r="B76" s="25" t="s">
        <v>86</v>
      </c>
      <c r="C76" s="26" t="s">
        <v>87</v>
      </c>
      <c r="D76" s="26" t="s">
        <v>390</v>
      </c>
      <c r="E76" s="27" t="s">
        <v>598</v>
      </c>
    </row>
    <row r="77" spans="1:5" ht="15">
      <c r="A77" s="25" t="s">
        <v>75</v>
      </c>
      <c r="B77" s="25" t="s">
        <v>76</v>
      </c>
      <c r="C77" s="26" t="s">
        <v>75</v>
      </c>
      <c r="D77" s="26" t="s">
        <v>391</v>
      </c>
      <c r="E77" s="27" t="s">
        <v>599</v>
      </c>
    </row>
    <row r="78" spans="1:5" ht="15">
      <c r="A78" s="25" t="s">
        <v>750</v>
      </c>
      <c r="B78" s="26" t="s">
        <v>751</v>
      </c>
      <c r="C78" s="26" t="s">
        <v>752</v>
      </c>
      <c r="D78" s="26" t="s">
        <v>753</v>
      </c>
      <c r="E78" s="27" t="s">
        <v>754</v>
      </c>
    </row>
    <row r="79" spans="1:5" ht="30">
      <c r="A79" s="25" t="s">
        <v>157</v>
      </c>
      <c r="B79" s="25" t="s">
        <v>158</v>
      </c>
      <c r="C79" s="26" t="s">
        <v>159</v>
      </c>
      <c r="D79" s="26" t="s">
        <v>392</v>
      </c>
      <c r="E79" s="27" t="s">
        <v>600</v>
      </c>
    </row>
    <row r="80" spans="1:5" ht="15">
      <c r="A80" s="25" t="s">
        <v>146</v>
      </c>
      <c r="B80" s="25" t="s">
        <v>147</v>
      </c>
      <c r="C80" s="26" t="s">
        <v>148</v>
      </c>
      <c r="D80" s="26" t="s">
        <v>393</v>
      </c>
      <c r="E80" s="27" t="s">
        <v>601</v>
      </c>
    </row>
    <row r="81" spans="1:5" ht="15">
      <c r="A81" s="25" t="s">
        <v>193</v>
      </c>
      <c r="B81" s="25" t="s">
        <v>194</v>
      </c>
      <c r="C81" s="26" t="s">
        <v>195</v>
      </c>
      <c r="D81" s="26" t="s">
        <v>394</v>
      </c>
      <c r="E81" s="27" t="s">
        <v>602</v>
      </c>
    </row>
    <row r="82" spans="1:5" ht="15">
      <c r="A82" s="25" t="s">
        <v>296</v>
      </c>
      <c r="B82" s="25" t="s">
        <v>297</v>
      </c>
      <c r="C82" s="26" t="s">
        <v>298</v>
      </c>
      <c r="D82" s="26" t="s">
        <v>296</v>
      </c>
      <c r="E82" s="27" t="s">
        <v>603</v>
      </c>
    </row>
    <row r="83" spans="1:5" ht="15">
      <c r="A83" s="25" t="s">
        <v>328</v>
      </c>
      <c r="B83" s="25" t="s">
        <v>329</v>
      </c>
      <c r="C83" s="26" t="s">
        <v>448</v>
      </c>
      <c r="D83" s="26" t="s">
        <v>461</v>
      </c>
      <c r="E83" s="27" t="s">
        <v>604</v>
      </c>
    </row>
    <row r="84" spans="1:5" ht="15">
      <c r="A84" s="25" t="s">
        <v>755</v>
      </c>
      <c r="B84" s="25" t="s">
        <v>756</v>
      </c>
      <c r="C84" s="26" t="s">
        <v>757</v>
      </c>
      <c r="D84" s="26" t="s">
        <v>758</v>
      </c>
      <c r="E84" s="27" t="s">
        <v>759</v>
      </c>
    </row>
    <row r="85" spans="1:5" ht="15">
      <c r="A85" s="25" t="s">
        <v>202</v>
      </c>
      <c r="B85" s="25" t="s">
        <v>203</v>
      </c>
      <c r="C85" s="26" t="s">
        <v>204</v>
      </c>
      <c r="D85" s="26" t="s">
        <v>395</v>
      </c>
      <c r="E85" s="27" t="s">
        <v>605</v>
      </c>
    </row>
    <row r="86" spans="1:5" ht="15">
      <c r="A86" s="25" t="s">
        <v>137</v>
      </c>
      <c r="B86" s="25" t="s">
        <v>138</v>
      </c>
      <c r="C86" s="26" t="s">
        <v>139</v>
      </c>
      <c r="D86" s="26" t="s">
        <v>396</v>
      </c>
      <c r="E86" s="27" t="s">
        <v>606</v>
      </c>
    </row>
    <row r="87" spans="1:5" ht="15">
      <c r="A87" s="25" t="s">
        <v>52</v>
      </c>
      <c r="B87" s="25" t="s">
        <v>110</v>
      </c>
      <c r="C87" s="26" t="s">
        <v>53</v>
      </c>
      <c r="D87" s="26" t="s">
        <v>397</v>
      </c>
      <c r="E87" s="27" t="s">
        <v>607</v>
      </c>
    </row>
    <row r="88" spans="1:5" ht="15">
      <c r="A88" s="25" t="s">
        <v>54</v>
      </c>
      <c r="B88" s="25" t="s">
        <v>55</v>
      </c>
      <c r="C88" s="26" t="s">
        <v>56</v>
      </c>
      <c r="D88" s="26" t="s">
        <v>398</v>
      </c>
      <c r="E88" s="27" t="s">
        <v>608</v>
      </c>
    </row>
    <row r="89" spans="1:5" ht="15">
      <c r="A89" s="25" t="s">
        <v>209</v>
      </c>
      <c r="B89" s="25" t="s">
        <v>210</v>
      </c>
      <c r="C89" s="26" t="s">
        <v>211</v>
      </c>
      <c r="D89" s="26" t="s">
        <v>399</v>
      </c>
      <c r="E89" s="27" t="s">
        <v>609</v>
      </c>
    </row>
    <row r="90" spans="1:5" ht="15">
      <c r="A90" s="25" t="s">
        <v>125</v>
      </c>
      <c r="B90" s="25" t="s">
        <v>126</v>
      </c>
      <c r="C90" s="26" t="s">
        <v>760</v>
      </c>
      <c r="D90" s="26" t="s">
        <v>400</v>
      </c>
      <c r="E90" s="27" t="s">
        <v>610</v>
      </c>
    </row>
    <row r="91" spans="1:5" ht="15">
      <c r="A91" s="25" t="s">
        <v>761</v>
      </c>
      <c r="B91" s="26" t="s">
        <v>762</v>
      </c>
      <c r="C91" s="26" t="s">
        <v>69</v>
      </c>
      <c r="D91" s="26" t="s">
        <v>700</v>
      </c>
      <c r="E91" s="30" t="s">
        <v>653</v>
      </c>
    </row>
    <row r="92" spans="1:5" ht="15">
      <c r="A92" s="25" t="s">
        <v>205</v>
      </c>
      <c r="B92" s="25" t="s">
        <v>206</v>
      </c>
      <c r="C92" s="26" t="s">
        <v>207</v>
      </c>
      <c r="D92" s="26" t="s">
        <v>401</v>
      </c>
      <c r="E92" s="27" t="s">
        <v>611</v>
      </c>
    </row>
    <row r="93" spans="1:5" ht="15">
      <c r="A93" s="25" t="s">
        <v>5</v>
      </c>
      <c r="B93" s="25" t="s">
        <v>6</v>
      </c>
      <c r="C93" s="26" t="s">
        <v>27</v>
      </c>
      <c r="D93" s="26" t="s">
        <v>464</v>
      </c>
      <c r="E93" s="27" t="s">
        <v>612</v>
      </c>
    </row>
    <row r="94" spans="1:5" ht="15">
      <c r="A94" s="25" t="s">
        <v>31</v>
      </c>
      <c r="B94" s="25" t="s">
        <v>32</v>
      </c>
      <c r="C94" s="26" t="s">
        <v>33</v>
      </c>
      <c r="D94" s="26" t="s">
        <v>402</v>
      </c>
      <c r="E94" s="27" t="s">
        <v>613</v>
      </c>
    </row>
    <row r="95" spans="1:5" ht="15">
      <c r="A95" s="25" t="s">
        <v>72</v>
      </c>
      <c r="B95" s="25" t="s">
        <v>73</v>
      </c>
      <c r="C95" s="26" t="s">
        <v>74</v>
      </c>
      <c r="D95" s="26" t="s">
        <v>403</v>
      </c>
      <c r="E95" s="27" t="s">
        <v>403</v>
      </c>
    </row>
    <row r="96" spans="1:5" ht="15">
      <c r="A96" s="25" t="s">
        <v>299</v>
      </c>
      <c r="B96" s="25" t="s">
        <v>300</v>
      </c>
      <c r="C96" s="26" t="s">
        <v>301</v>
      </c>
      <c r="D96" s="26" t="s">
        <v>404</v>
      </c>
      <c r="E96" s="27" t="s">
        <v>614</v>
      </c>
    </row>
    <row r="97" spans="1:5" ht="15">
      <c r="A97" s="25" t="s">
        <v>2</v>
      </c>
      <c r="B97" s="25" t="s">
        <v>43</v>
      </c>
      <c r="C97" s="26" t="s">
        <v>44</v>
      </c>
      <c r="D97" s="26" t="s">
        <v>442</v>
      </c>
      <c r="E97" s="27" t="s">
        <v>615</v>
      </c>
    </row>
    <row r="98" spans="1:5" ht="15">
      <c r="A98" s="25" t="s">
        <v>154</v>
      </c>
      <c r="B98" s="25" t="s">
        <v>155</v>
      </c>
      <c r="C98" s="26" t="s">
        <v>156</v>
      </c>
      <c r="D98" s="26" t="s">
        <v>405</v>
      </c>
      <c r="E98" s="27" t="s">
        <v>616</v>
      </c>
    </row>
    <row r="99" spans="1:5" ht="15">
      <c r="A99" s="25" t="s">
        <v>8</v>
      </c>
      <c r="B99" s="26" t="s">
        <v>70</v>
      </c>
      <c r="C99" s="26" t="s">
        <v>71</v>
      </c>
      <c r="D99" s="26" t="s">
        <v>465</v>
      </c>
      <c r="E99" s="27" t="s">
        <v>617</v>
      </c>
    </row>
    <row r="100" spans="1:5" ht="15">
      <c r="A100" s="25" t="s">
        <v>3</v>
      </c>
      <c r="B100" s="25" t="s">
        <v>45</v>
      </c>
      <c r="C100" s="26" t="s">
        <v>763</v>
      </c>
      <c r="D100" s="26" t="s">
        <v>443</v>
      </c>
      <c r="E100" s="27" t="s">
        <v>618</v>
      </c>
    </row>
    <row r="101" spans="1:5" ht="15">
      <c r="A101" s="25" t="s">
        <v>215</v>
      </c>
      <c r="B101" s="25" t="s">
        <v>216</v>
      </c>
      <c r="C101" s="26" t="s">
        <v>217</v>
      </c>
      <c r="D101" s="26" t="s">
        <v>406</v>
      </c>
      <c r="E101" s="27" t="s">
        <v>619</v>
      </c>
    </row>
    <row r="102" spans="1:5" ht="15">
      <c r="A102" s="25" t="s">
        <v>261</v>
      </c>
      <c r="B102" s="25" t="s">
        <v>262</v>
      </c>
      <c r="C102" s="26" t="s">
        <v>263</v>
      </c>
      <c r="D102" s="26" t="s">
        <v>407</v>
      </c>
      <c r="E102" s="27" t="s">
        <v>620</v>
      </c>
    </row>
    <row r="103" spans="1:5" ht="15">
      <c r="A103" s="25" t="s">
        <v>101</v>
      </c>
      <c r="B103" s="25" t="s">
        <v>102</v>
      </c>
      <c r="C103" s="26" t="s">
        <v>103</v>
      </c>
      <c r="D103" s="26" t="s">
        <v>408</v>
      </c>
      <c r="E103" s="27" t="s">
        <v>621</v>
      </c>
    </row>
    <row r="104" spans="1:5" ht="15">
      <c r="A104" s="25" t="s">
        <v>21</v>
      </c>
      <c r="B104" s="25" t="s">
        <v>22</v>
      </c>
      <c r="C104" s="26" t="s">
        <v>23</v>
      </c>
      <c r="D104" s="26" t="s">
        <v>409</v>
      </c>
      <c r="E104" s="27" t="s">
        <v>622</v>
      </c>
    </row>
    <row r="105" spans="1:5" ht="15">
      <c r="A105" s="25" t="s">
        <v>196</v>
      </c>
      <c r="B105" s="25" t="s">
        <v>197</v>
      </c>
      <c r="C105" s="26" t="s">
        <v>198</v>
      </c>
      <c r="D105" s="26" t="s">
        <v>410</v>
      </c>
      <c r="E105" s="27" t="s">
        <v>623</v>
      </c>
    </row>
    <row r="106" spans="1:5" ht="30">
      <c r="A106" s="25" t="s">
        <v>199</v>
      </c>
      <c r="B106" s="25" t="s">
        <v>200</v>
      </c>
      <c r="C106" s="26" t="s">
        <v>201</v>
      </c>
      <c r="D106" s="26" t="s">
        <v>411</v>
      </c>
      <c r="E106" s="27" t="s">
        <v>624</v>
      </c>
    </row>
    <row r="107" spans="1:5" ht="15">
      <c r="A107" s="25" t="s">
        <v>60</v>
      </c>
      <c r="B107" s="25" t="s">
        <v>61</v>
      </c>
      <c r="C107" s="26" t="s">
        <v>62</v>
      </c>
      <c r="D107" s="26" t="s">
        <v>412</v>
      </c>
      <c r="E107" s="27" t="s">
        <v>625</v>
      </c>
    </row>
    <row r="108" spans="1:5" ht="15">
      <c r="A108" s="25" t="s">
        <v>28</v>
      </c>
      <c r="B108" s="25" t="s">
        <v>29</v>
      </c>
      <c r="C108" s="26" t="s">
        <v>30</v>
      </c>
      <c r="D108" s="26" t="s">
        <v>413</v>
      </c>
      <c r="E108" s="27" t="s">
        <v>626</v>
      </c>
    </row>
    <row r="109" spans="1:5" ht="30">
      <c r="A109" s="25" t="s">
        <v>302</v>
      </c>
      <c r="B109" s="25" t="s">
        <v>303</v>
      </c>
      <c r="C109" s="26" t="s">
        <v>304</v>
      </c>
      <c r="D109" s="26" t="s">
        <v>414</v>
      </c>
      <c r="E109" s="27" t="s">
        <v>627</v>
      </c>
    </row>
    <row r="110" spans="1:5" ht="30">
      <c r="A110" s="25" t="s">
        <v>186</v>
      </c>
      <c r="B110" s="26" t="s">
        <v>187</v>
      </c>
      <c r="C110" s="26" t="s">
        <v>188</v>
      </c>
      <c r="D110" s="26" t="s">
        <v>415</v>
      </c>
      <c r="E110" s="27" t="s">
        <v>628</v>
      </c>
    </row>
    <row r="111" spans="1:5" ht="30">
      <c r="A111" s="25" t="s">
        <v>267</v>
      </c>
      <c r="B111" s="25" t="s">
        <v>268</v>
      </c>
      <c r="C111" s="26" t="s">
        <v>764</v>
      </c>
      <c r="D111" s="32" t="s">
        <v>765</v>
      </c>
      <c r="E111" s="27" t="s">
        <v>766</v>
      </c>
    </row>
    <row r="112" spans="1:5" ht="15">
      <c r="A112" s="25" t="s">
        <v>511</v>
      </c>
      <c r="B112" s="25" t="s">
        <v>532</v>
      </c>
      <c r="C112" s="26" t="s">
        <v>266</v>
      </c>
      <c r="D112" s="26" t="s">
        <v>417</v>
      </c>
      <c r="E112" s="30" t="s">
        <v>654</v>
      </c>
    </row>
    <row r="113" spans="1:5" ht="30">
      <c r="A113" s="25" t="s">
        <v>264</v>
      </c>
      <c r="B113" s="25" t="s">
        <v>265</v>
      </c>
      <c r="C113" s="26" t="s">
        <v>767</v>
      </c>
      <c r="D113" s="26" t="s">
        <v>416</v>
      </c>
      <c r="E113" s="27" t="s">
        <v>629</v>
      </c>
    </row>
    <row r="114" spans="1:5" ht="15">
      <c r="A114" s="25" t="s">
        <v>95</v>
      </c>
      <c r="B114" s="25" t="s">
        <v>96</v>
      </c>
      <c r="C114" s="26" t="s">
        <v>479</v>
      </c>
      <c r="D114" s="26" t="s">
        <v>418</v>
      </c>
      <c r="E114" s="27" t="s">
        <v>630</v>
      </c>
    </row>
    <row r="115" spans="1:5" ht="15">
      <c r="A115" s="25" t="s">
        <v>119</v>
      </c>
      <c r="B115" s="25" t="s">
        <v>120</v>
      </c>
      <c r="C115" s="26" t="s">
        <v>121</v>
      </c>
      <c r="D115" s="26" t="s">
        <v>419</v>
      </c>
      <c r="E115" s="27" t="s">
        <v>631</v>
      </c>
    </row>
    <row r="116" spans="1:5" ht="30">
      <c r="A116" s="25" t="s">
        <v>88</v>
      </c>
      <c r="B116" s="25" t="s">
        <v>89</v>
      </c>
      <c r="C116" s="26" t="s">
        <v>90</v>
      </c>
      <c r="D116" s="26" t="s">
        <v>420</v>
      </c>
      <c r="E116" s="27" t="s">
        <v>632</v>
      </c>
    </row>
    <row r="117" spans="1:5" ht="15">
      <c r="A117" s="25" t="s">
        <v>82</v>
      </c>
      <c r="B117" s="25" t="s">
        <v>83</v>
      </c>
      <c r="C117" s="26" t="s">
        <v>84</v>
      </c>
      <c r="D117" s="26" t="s">
        <v>421</v>
      </c>
      <c r="E117" s="27" t="s">
        <v>633</v>
      </c>
    </row>
    <row r="118" spans="1:5" ht="15">
      <c r="A118" s="25" t="s">
        <v>311</v>
      </c>
      <c r="B118" s="25" t="s">
        <v>312</v>
      </c>
      <c r="C118" s="26" t="s">
        <v>313</v>
      </c>
      <c r="D118" s="26" t="s">
        <v>422</v>
      </c>
      <c r="E118" s="27" t="s">
        <v>634</v>
      </c>
    </row>
    <row r="119" spans="1:5" ht="30">
      <c r="A119" s="25" t="s">
        <v>235</v>
      </c>
      <c r="B119" s="25" t="s">
        <v>236</v>
      </c>
      <c r="C119" s="26" t="s">
        <v>237</v>
      </c>
      <c r="D119" s="26" t="s">
        <v>423</v>
      </c>
      <c r="E119" s="27" t="s">
        <v>635</v>
      </c>
    </row>
    <row r="120" spans="1:5" ht="30">
      <c r="A120" s="25" t="s">
        <v>238</v>
      </c>
      <c r="B120" s="25" t="s">
        <v>239</v>
      </c>
      <c r="C120" s="26" t="s">
        <v>240</v>
      </c>
      <c r="D120" s="26" t="s">
        <v>424</v>
      </c>
      <c r="E120" s="27" t="s">
        <v>636</v>
      </c>
    </row>
    <row r="121" spans="1:5" ht="15">
      <c r="A121" s="25" t="s">
        <v>276</v>
      </c>
      <c r="B121" s="25" t="s">
        <v>277</v>
      </c>
      <c r="C121" s="26" t="s">
        <v>276</v>
      </c>
      <c r="D121" s="26" t="s">
        <v>425</v>
      </c>
      <c r="E121" s="27" t="s">
        <v>637</v>
      </c>
    </row>
    <row r="122" spans="1:5" ht="15">
      <c r="A122" s="25" t="s">
        <v>233</v>
      </c>
      <c r="B122" s="25" t="s">
        <v>233</v>
      </c>
      <c r="C122" s="26" t="s">
        <v>234</v>
      </c>
      <c r="D122" s="26" t="s">
        <v>426</v>
      </c>
      <c r="E122" s="27" t="s">
        <v>638</v>
      </c>
    </row>
    <row r="123" spans="1:5" ht="15">
      <c r="A123" s="25" t="s">
        <v>242</v>
      </c>
      <c r="B123" s="25" t="s">
        <v>243</v>
      </c>
      <c r="C123" s="26" t="s">
        <v>244</v>
      </c>
      <c r="D123" s="26" t="s">
        <v>427</v>
      </c>
      <c r="E123" s="27" t="s">
        <v>639</v>
      </c>
    </row>
    <row r="124" spans="1:5" ht="15">
      <c r="A124" s="29" t="s">
        <v>768</v>
      </c>
      <c r="B124" s="33" t="s">
        <v>533</v>
      </c>
      <c r="C124" s="34" t="s">
        <v>97</v>
      </c>
      <c r="D124" s="26" t="s">
        <v>704</v>
      </c>
      <c r="E124" s="35" t="s">
        <v>651</v>
      </c>
    </row>
    <row r="125" spans="1:5" ht="15">
      <c r="A125" s="25" t="s">
        <v>127</v>
      </c>
      <c r="B125" s="25" t="s">
        <v>128</v>
      </c>
      <c r="C125" s="26" t="s">
        <v>129</v>
      </c>
      <c r="D125" s="26" t="s">
        <v>428</v>
      </c>
      <c r="E125" s="27" t="s">
        <v>640</v>
      </c>
    </row>
    <row r="126" spans="1:5" ht="15">
      <c r="A126" s="25" t="s">
        <v>98</v>
      </c>
      <c r="B126" s="25" t="s">
        <v>99</v>
      </c>
      <c r="C126" s="26" t="s">
        <v>100</v>
      </c>
      <c r="D126" s="26" t="s">
        <v>429</v>
      </c>
      <c r="E126" s="27" t="s">
        <v>641</v>
      </c>
    </row>
    <row r="127" spans="1:5" ht="15">
      <c r="A127" s="25" t="s">
        <v>143</v>
      </c>
      <c r="B127" s="25" t="s">
        <v>144</v>
      </c>
      <c r="C127" s="26" t="s">
        <v>145</v>
      </c>
      <c r="D127" s="26" t="s">
        <v>430</v>
      </c>
      <c r="E127" s="27" t="s">
        <v>642</v>
      </c>
    </row>
    <row r="128" spans="1:5" ht="15">
      <c r="A128" s="25" t="s">
        <v>769</v>
      </c>
      <c r="B128" s="26" t="s">
        <v>770</v>
      </c>
      <c r="C128" s="26" t="s">
        <v>771</v>
      </c>
      <c r="D128" s="26" t="s">
        <v>772</v>
      </c>
      <c r="E128" s="27" t="s">
        <v>773</v>
      </c>
    </row>
    <row r="129" spans="1:5" ht="15">
      <c r="A129" s="25" t="s">
        <v>286</v>
      </c>
      <c r="B129" s="25" t="s">
        <v>287</v>
      </c>
      <c r="C129" s="26" t="s">
        <v>287</v>
      </c>
      <c r="D129" s="26" t="s">
        <v>431</v>
      </c>
      <c r="E129" s="27" t="s">
        <v>643</v>
      </c>
    </row>
    <row r="130" spans="1:5" ht="15">
      <c r="A130" s="25" t="s">
        <v>40</v>
      </c>
      <c r="B130" s="25" t="s">
        <v>41</v>
      </c>
      <c r="C130" s="26" t="s">
        <v>42</v>
      </c>
      <c r="D130" s="26" t="s">
        <v>432</v>
      </c>
      <c r="E130" s="27" t="s">
        <v>644</v>
      </c>
    </row>
    <row r="131" spans="1:5" ht="15">
      <c r="A131" s="25" t="s">
        <v>77</v>
      </c>
      <c r="B131" s="25" t="s">
        <v>78</v>
      </c>
      <c r="C131" s="26" t="s">
        <v>79</v>
      </c>
      <c r="D131" s="26" t="s">
        <v>433</v>
      </c>
      <c r="E131" s="27" t="s">
        <v>645</v>
      </c>
    </row>
    <row r="132" spans="1:5" ht="15">
      <c r="A132" s="25" t="s">
        <v>105</v>
      </c>
      <c r="B132" s="25" t="s">
        <v>106</v>
      </c>
      <c r="C132" s="26" t="s">
        <v>107</v>
      </c>
      <c r="D132" s="26" t="s">
        <v>434</v>
      </c>
      <c r="E132" s="27" t="s">
        <v>646</v>
      </c>
    </row>
    <row r="133" spans="1:5" ht="30">
      <c r="A133" s="25" t="s">
        <v>151</v>
      </c>
      <c r="B133" s="25" t="s">
        <v>152</v>
      </c>
      <c r="C133" s="26" t="s">
        <v>153</v>
      </c>
      <c r="D133" s="26" t="s">
        <v>435</v>
      </c>
      <c r="E133" s="27" t="s">
        <v>647</v>
      </c>
    </row>
    <row r="134" spans="1:5" ht="30">
      <c r="A134" s="25" t="s">
        <v>24</v>
      </c>
      <c r="B134" s="25" t="s">
        <v>25</v>
      </c>
      <c r="C134" s="26" t="s">
        <v>26</v>
      </c>
      <c r="D134" s="26" t="s">
        <v>436</v>
      </c>
      <c r="E134" s="27" t="s">
        <v>648</v>
      </c>
    </row>
    <row r="135" spans="1:5" ht="15">
      <c r="A135" s="25" t="s">
        <v>774</v>
      </c>
      <c r="B135" s="26" t="s">
        <v>775</v>
      </c>
      <c r="C135" s="26" t="s">
        <v>776</v>
      </c>
      <c r="D135" s="26" t="s">
        <v>777</v>
      </c>
      <c r="E135" s="27" t="s">
        <v>778</v>
      </c>
    </row>
    <row r="136" spans="1:5" ht="15">
      <c r="A136" s="25" t="s">
        <v>168</v>
      </c>
      <c r="B136" s="25" t="s">
        <v>169</v>
      </c>
      <c r="C136" s="26" t="s">
        <v>170</v>
      </c>
      <c r="D136" s="26" t="s">
        <v>437</v>
      </c>
      <c r="E136" s="27" t="s">
        <v>649</v>
      </c>
    </row>
    <row r="137" spans="1:5" ht="15">
      <c r="A137" s="25" t="s">
        <v>228</v>
      </c>
      <c r="B137" s="25" t="s">
        <v>228</v>
      </c>
      <c r="C137" s="26" t="s">
        <v>229</v>
      </c>
      <c r="D137" s="26" t="s">
        <v>228</v>
      </c>
      <c r="E137" s="27" t="s">
        <v>228</v>
      </c>
    </row>
    <row r="138" ht="15">
      <c r="D138" s="26"/>
    </row>
    <row r="139" ht="15">
      <c r="D139" s="26"/>
    </row>
    <row r="140" ht="15">
      <c r="D140" s="26"/>
    </row>
    <row r="141" ht="15">
      <c r="D141" s="26"/>
    </row>
    <row r="142" ht="15">
      <c r="D142" s="26"/>
    </row>
    <row r="143" ht="15">
      <c r="D143" s="26"/>
    </row>
    <row r="144" ht="15">
      <c r="D144" s="26"/>
    </row>
  </sheetData>
  <printOptions gridLines="1" horizontalCentered="1"/>
  <pageMargins left="0.5905511811023623" right="0.5905511811023623" top="1.3779527559055118" bottom="0.7874015748031497" header="0.5118110236220472" footer="0.31496062992125984"/>
  <pageSetup fitToHeight="0" horizontalDpi="600" verticalDpi="600" orientation="landscape" paperSize="8" scale="83" r:id="rId1"/>
  <headerFooter alignWithMargins="0">
    <oddHeader>&amp;C&amp;18Dictionary of PowerPoint PowerPoint Dictionary&amp;10
&amp;16English&amp;14 - Deutsch - Nederlands - Français - Español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8"/>
  <sheetViews>
    <sheetView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2" width="30.7109375" style="36" customWidth="1"/>
    <col min="3" max="3" width="32.140625" style="37" customWidth="1"/>
    <col min="4" max="4" width="30.7109375" style="37" customWidth="1"/>
    <col min="5" max="5" width="30.7109375" style="36" customWidth="1"/>
    <col min="6" max="6" width="30.7109375" style="28" customWidth="1"/>
    <col min="7" max="16384" width="11.421875" style="28" customWidth="1"/>
  </cols>
  <sheetData>
    <row r="1" spans="1:5" ht="15.75">
      <c r="A1" s="22" t="s">
        <v>13</v>
      </c>
      <c r="B1" s="22" t="s">
        <v>12</v>
      </c>
      <c r="C1" s="22" t="s">
        <v>14</v>
      </c>
      <c r="D1" s="22" t="s">
        <v>728</v>
      </c>
      <c r="E1" s="22" t="s">
        <v>535</v>
      </c>
    </row>
    <row r="2" spans="1:5" ht="15">
      <c r="A2" s="25" t="s">
        <v>291</v>
      </c>
      <c r="B2" s="25" t="s">
        <v>290</v>
      </c>
      <c r="C2" s="38" t="s">
        <v>292</v>
      </c>
      <c r="D2" s="38" t="s">
        <v>338</v>
      </c>
      <c r="E2" s="25" t="s">
        <v>539</v>
      </c>
    </row>
    <row r="3" spans="1:5" ht="15">
      <c r="A3" s="25" t="s">
        <v>306</v>
      </c>
      <c r="B3" s="25" t="s">
        <v>305</v>
      </c>
      <c r="C3" s="38" t="s">
        <v>307</v>
      </c>
      <c r="D3" s="38" t="s">
        <v>337</v>
      </c>
      <c r="E3" s="25" t="s">
        <v>538</v>
      </c>
    </row>
    <row r="4" spans="1:5" ht="15">
      <c r="A4" s="25" t="s">
        <v>175</v>
      </c>
      <c r="B4" s="25" t="s">
        <v>174</v>
      </c>
      <c r="C4" s="38" t="s">
        <v>176</v>
      </c>
      <c r="D4" s="38" t="s">
        <v>340</v>
      </c>
      <c r="E4" s="25" t="s">
        <v>543</v>
      </c>
    </row>
    <row r="5" spans="1:5" ht="15">
      <c r="A5" s="25" t="s">
        <v>61</v>
      </c>
      <c r="B5" s="25" t="s">
        <v>60</v>
      </c>
      <c r="C5" s="38" t="s">
        <v>62</v>
      </c>
      <c r="D5" s="38" t="s">
        <v>412</v>
      </c>
      <c r="E5" s="25" t="s">
        <v>625</v>
      </c>
    </row>
    <row r="6" spans="1:5" ht="15">
      <c r="A6" s="25" t="s">
        <v>55</v>
      </c>
      <c r="B6" s="25" t="s">
        <v>54</v>
      </c>
      <c r="C6" s="38" t="s">
        <v>56</v>
      </c>
      <c r="D6" s="38" t="s">
        <v>398</v>
      </c>
      <c r="E6" s="25" t="s">
        <v>608</v>
      </c>
    </row>
    <row r="7" spans="1:5" ht="30">
      <c r="A7" s="25" t="s">
        <v>200</v>
      </c>
      <c r="B7" s="26" t="s">
        <v>199</v>
      </c>
      <c r="C7" s="38" t="s">
        <v>201</v>
      </c>
      <c r="D7" s="38" t="s">
        <v>411</v>
      </c>
      <c r="E7" s="26" t="s">
        <v>624</v>
      </c>
    </row>
    <row r="8" spans="1:5" ht="15">
      <c r="A8" s="25" t="s">
        <v>178</v>
      </c>
      <c r="B8" s="25" t="s">
        <v>177</v>
      </c>
      <c r="C8" s="38" t="s">
        <v>444</v>
      </c>
      <c r="D8" s="38" t="s">
        <v>463</v>
      </c>
      <c r="E8" s="25" t="s">
        <v>574</v>
      </c>
    </row>
    <row r="9" spans="1:5" ht="15">
      <c r="A9" s="25" t="s">
        <v>164</v>
      </c>
      <c r="B9" s="25" t="s">
        <v>163</v>
      </c>
      <c r="C9" s="38" t="s">
        <v>454</v>
      </c>
      <c r="D9" s="38" t="s">
        <v>456</v>
      </c>
      <c r="E9" s="25" t="s">
        <v>541</v>
      </c>
    </row>
    <row r="10" spans="1:5" ht="15">
      <c r="A10" s="25" t="s">
        <v>294</v>
      </c>
      <c r="B10" s="25" t="s">
        <v>293</v>
      </c>
      <c r="C10" s="38" t="s">
        <v>295</v>
      </c>
      <c r="D10" s="38" t="s">
        <v>357</v>
      </c>
      <c r="E10" s="25" t="s">
        <v>561</v>
      </c>
    </row>
    <row r="11" spans="1:5" ht="15">
      <c r="A11" s="25" t="s">
        <v>78</v>
      </c>
      <c r="B11" s="25" t="s">
        <v>77</v>
      </c>
      <c r="C11" s="38" t="s">
        <v>79</v>
      </c>
      <c r="D11" s="38" t="s">
        <v>433</v>
      </c>
      <c r="E11" s="25" t="s">
        <v>645</v>
      </c>
    </row>
    <row r="12" spans="1:5" ht="15">
      <c r="A12" s="25" t="s">
        <v>533</v>
      </c>
      <c r="B12" s="25" t="s">
        <v>768</v>
      </c>
      <c r="C12" s="38" t="s">
        <v>97</v>
      </c>
      <c r="D12" s="38" t="s">
        <v>704</v>
      </c>
      <c r="E12" s="25" t="s">
        <v>651</v>
      </c>
    </row>
    <row r="13" spans="1:5" ht="30">
      <c r="A13" s="26" t="s">
        <v>250</v>
      </c>
      <c r="B13" s="25" t="s">
        <v>249</v>
      </c>
      <c r="C13" s="38" t="s">
        <v>251</v>
      </c>
      <c r="D13" s="38" t="s">
        <v>344</v>
      </c>
      <c r="E13" s="25" t="s">
        <v>547</v>
      </c>
    </row>
    <row r="14" spans="1:5" ht="15">
      <c r="A14" s="25" t="s">
        <v>135</v>
      </c>
      <c r="B14" s="25" t="s">
        <v>134</v>
      </c>
      <c r="C14" s="38" t="s">
        <v>136</v>
      </c>
      <c r="D14" s="38" t="s">
        <v>339</v>
      </c>
      <c r="E14" s="25" t="s">
        <v>540</v>
      </c>
    </row>
    <row r="15" spans="1:5" ht="15">
      <c r="A15" s="25" t="s">
        <v>47</v>
      </c>
      <c r="B15" s="25" t="s">
        <v>46</v>
      </c>
      <c r="C15" s="38" t="s">
        <v>48</v>
      </c>
      <c r="D15" s="38" t="s">
        <v>358</v>
      </c>
      <c r="E15" s="25" t="s">
        <v>562</v>
      </c>
    </row>
    <row r="16" spans="1:5" ht="15">
      <c r="A16" s="25" t="s">
        <v>333</v>
      </c>
      <c r="B16" s="25" t="s">
        <v>332</v>
      </c>
      <c r="C16" s="38" t="s">
        <v>445</v>
      </c>
      <c r="D16" s="38" t="s">
        <v>458</v>
      </c>
      <c r="E16" s="25" t="s">
        <v>551</v>
      </c>
    </row>
    <row r="17" spans="1:5" ht="15">
      <c r="A17" s="25" t="s">
        <v>323</v>
      </c>
      <c r="B17" s="25" t="s">
        <v>322</v>
      </c>
      <c r="C17" s="38" t="s">
        <v>446</v>
      </c>
      <c r="D17" s="38" t="s">
        <v>457</v>
      </c>
      <c r="E17" s="25" t="s">
        <v>545</v>
      </c>
    </row>
    <row r="18" spans="1:5" ht="30">
      <c r="A18" s="25" t="s">
        <v>281</v>
      </c>
      <c r="B18" s="25" t="s">
        <v>734</v>
      </c>
      <c r="C18" s="38" t="s">
        <v>282</v>
      </c>
      <c r="D18" s="38" t="s">
        <v>341</v>
      </c>
      <c r="E18" s="25" t="s">
        <v>544</v>
      </c>
    </row>
    <row r="19" spans="1:5" ht="15">
      <c r="A19" s="25" t="s">
        <v>38</v>
      </c>
      <c r="B19" s="25" t="s">
        <v>37</v>
      </c>
      <c r="C19" s="38" t="s">
        <v>39</v>
      </c>
      <c r="D19" s="38" t="s">
        <v>364</v>
      </c>
      <c r="E19" s="25" t="s">
        <v>569</v>
      </c>
    </row>
    <row r="20" spans="1:5" ht="15">
      <c r="A20" s="25" t="s">
        <v>35</v>
      </c>
      <c r="B20" s="25" t="s">
        <v>34</v>
      </c>
      <c r="C20" s="38" t="s">
        <v>36</v>
      </c>
      <c r="D20" s="38" t="s">
        <v>366</v>
      </c>
      <c r="E20" s="25" t="s">
        <v>571</v>
      </c>
    </row>
    <row r="21" spans="1:5" ht="15">
      <c r="A21" s="25" t="s">
        <v>309</v>
      </c>
      <c r="B21" s="25" t="s">
        <v>308</v>
      </c>
      <c r="C21" s="38" t="s">
        <v>310</v>
      </c>
      <c r="D21" s="38" t="s">
        <v>355</v>
      </c>
      <c r="E21" s="25" t="s">
        <v>559</v>
      </c>
    </row>
    <row r="22" spans="1:5" ht="15">
      <c r="A22" s="25" t="s">
        <v>742</v>
      </c>
      <c r="B22" s="25" t="s">
        <v>741</v>
      </c>
      <c r="C22" s="38" t="s">
        <v>743</v>
      </c>
      <c r="D22" s="38" t="s">
        <v>744</v>
      </c>
      <c r="E22" s="25" t="s">
        <v>745</v>
      </c>
    </row>
    <row r="23" spans="1:5" ht="15">
      <c r="A23" s="25" t="s">
        <v>106</v>
      </c>
      <c r="B23" s="26" t="s">
        <v>105</v>
      </c>
      <c r="C23" s="38" t="s">
        <v>107</v>
      </c>
      <c r="D23" s="38" t="s">
        <v>434</v>
      </c>
      <c r="E23" s="26" t="s">
        <v>646</v>
      </c>
    </row>
    <row r="24" spans="1:5" ht="30">
      <c r="A24" s="25" t="s">
        <v>89</v>
      </c>
      <c r="B24" s="25" t="s">
        <v>88</v>
      </c>
      <c r="C24" s="38" t="s">
        <v>90</v>
      </c>
      <c r="D24" s="38" t="s">
        <v>420</v>
      </c>
      <c r="E24" s="25" t="s">
        <v>632</v>
      </c>
    </row>
    <row r="25" spans="1:5" ht="30">
      <c r="A25" s="25" t="s">
        <v>303</v>
      </c>
      <c r="B25" s="25" t="s">
        <v>302</v>
      </c>
      <c r="C25" s="38" t="s">
        <v>304</v>
      </c>
      <c r="D25" s="38" t="s">
        <v>414</v>
      </c>
      <c r="E25" s="25" t="s">
        <v>627</v>
      </c>
    </row>
    <row r="26" spans="1:5" ht="30">
      <c r="A26" s="25" t="s">
        <v>158</v>
      </c>
      <c r="B26" s="25" t="s">
        <v>157</v>
      </c>
      <c r="C26" s="38" t="s">
        <v>159</v>
      </c>
      <c r="D26" s="38" t="s">
        <v>392</v>
      </c>
      <c r="E26" s="25" t="s">
        <v>600</v>
      </c>
    </row>
    <row r="27" spans="1:5" ht="30">
      <c r="A27" s="25" t="s">
        <v>152</v>
      </c>
      <c r="B27" s="26" t="s">
        <v>151</v>
      </c>
      <c r="C27" s="38" t="s">
        <v>153</v>
      </c>
      <c r="D27" s="38" t="s">
        <v>435</v>
      </c>
      <c r="E27" s="26" t="s">
        <v>647</v>
      </c>
    </row>
    <row r="28" spans="1:5" ht="15">
      <c r="A28" s="25" t="s">
        <v>15</v>
      </c>
      <c r="B28" s="25" t="s">
        <v>16</v>
      </c>
      <c r="C28" s="38" t="s">
        <v>17</v>
      </c>
      <c r="D28" s="38" t="s">
        <v>367</v>
      </c>
      <c r="E28" s="25" t="s">
        <v>572</v>
      </c>
    </row>
    <row r="29" spans="1:5" ht="15">
      <c r="A29" s="25" t="s">
        <v>231</v>
      </c>
      <c r="B29" s="26" t="s">
        <v>230</v>
      </c>
      <c r="C29" s="38" t="s">
        <v>232</v>
      </c>
      <c r="D29" s="38" t="s">
        <v>359</v>
      </c>
      <c r="E29" s="26" t="s">
        <v>563</v>
      </c>
    </row>
    <row r="30" spans="1:5" ht="15">
      <c r="A30" s="25" t="s">
        <v>10</v>
      </c>
      <c r="B30" s="25" t="s">
        <v>11</v>
      </c>
      <c r="C30" s="38" t="s">
        <v>241</v>
      </c>
      <c r="D30" s="38" t="s">
        <v>350</v>
      </c>
      <c r="E30" s="25" t="s">
        <v>553</v>
      </c>
    </row>
    <row r="31" spans="1:5" ht="15">
      <c r="A31" s="25" t="s">
        <v>775</v>
      </c>
      <c r="B31" s="26" t="s">
        <v>774</v>
      </c>
      <c r="C31" s="38" t="s">
        <v>776</v>
      </c>
      <c r="D31" s="38" t="s">
        <v>777</v>
      </c>
      <c r="E31" s="26" t="s">
        <v>778</v>
      </c>
    </row>
    <row r="32" spans="1:5" ht="15">
      <c r="A32" s="25" t="s">
        <v>206</v>
      </c>
      <c r="B32" s="25" t="s">
        <v>205</v>
      </c>
      <c r="C32" s="38" t="s">
        <v>207</v>
      </c>
      <c r="D32" s="38" t="s">
        <v>401</v>
      </c>
      <c r="E32" s="25" t="s">
        <v>611</v>
      </c>
    </row>
    <row r="33" spans="1:5" ht="15">
      <c r="A33" s="25" t="s">
        <v>6</v>
      </c>
      <c r="B33" s="25" t="s">
        <v>5</v>
      </c>
      <c r="C33" s="38" t="s">
        <v>27</v>
      </c>
      <c r="D33" s="38" t="s">
        <v>464</v>
      </c>
      <c r="E33" s="25" t="s">
        <v>612</v>
      </c>
    </row>
    <row r="34" spans="1:5" ht="15">
      <c r="A34" s="25" t="s">
        <v>64</v>
      </c>
      <c r="B34" s="25" t="s">
        <v>63</v>
      </c>
      <c r="C34" s="38" t="s">
        <v>65</v>
      </c>
      <c r="D34" s="38" t="s">
        <v>362</v>
      </c>
      <c r="E34" s="25" t="s">
        <v>567</v>
      </c>
    </row>
    <row r="35" spans="1:5" ht="15">
      <c r="A35" s="25" t="s">
        <v>32</v>
      </c>
      <c r="B35" s="25" t="s">
        <v>31</v>
      </c>
      <c r="C35" s="38" t="s">
        <v>33</v>
      </c>
      <c r="D35" s="38" t="s">
        <v>402</v>
      </c>
      <c r="E35" s="25" t="s">
        <v>613</v>
      </c>
    </row>
    <row r="36" spans="1:5" ht="15">
      <c r="A36" s="25" t="s">
        <v>110</v>
      </c>
      <c r="B36" s="25" t="s">
        <v>52</v>
      </c>
      <c r="C36" s="38" t="s">
        <v>53</v>
      </c>
      <c r="D36" s="38" t="s">
        <v>397</v>
      </c>
      <c r="E36" s="25" t="s">
        <v>607</v>
      </c>
    </row>
    <row r="37" spans="1:5" ht="15">
      <c r="A37" s="25" t="s">
        <v>110</v>
      </c>
      <c r="B37" s="25" t="s">
        <v>109</v>
      </c>
      <c r="C37" s="38" t="s">
        <v>111</v>
      </c>
      <c r="D37" s="38" t="s">
        <v>377</v>
      </c>
      <c r="E37" s="25" t="s">
        <v>586</v>
      </c>
    </row>
    <row r="38" spans="1:5" ht="30">
      <c r="A38" s="25" t="s">
        <v>273</v>
      </c>
      <c r="B38" s="25" t="s">
        <v>272</v>
      </c>
      <c r="C38" s="38" t="s">
        <v>451</v>
      </c>
      <c r="D38" s="38" t="s">
        <v>455</v>
      </c>
      <c r="E38" s="25" t="s">
        <v>542</v>
      </c>
    </row>
    <row r="39" spans="1:5" ht="15">
      <c r="A39" s="25" t="s">
        <v>320</v>
      </c>
      <c r="B39" s="25" t="s">
        <v>319</v>
      </c>
      <c r="C39" s="38" t="s">
        <v>321</v>
      </c>
      <c r="D39" s="38" t="s">
        <v>361</v>
      </c>
      <c r="E39" s="25" t="s">
        <v>565</v>
      </c>
    </row>
    <row r="40" spans="1:5" ht="15">
      <c r="A40" s="25" t="s">
        <v>73</v>
      </c>
      <c r="B40" s="26" t="s">
        <v>72</v>
      </c>
      <c r="C40" s="38" t="s">
        <v>74</v>
      </c>
      <c r="D40" s="38" t="s">
        <v>403</v>
      </c>
      <c r="E40" s="26" t="s">
        <v>403</v>
      </c>
    </row>
    <row r="41" spans="1:5" ht="15">
      <c r="A41" s="25" t="s">
        <v>216</v>
      </c>
      <c r="B41" s="25" t="s">
        <v>215</v>
      </c>
      <c r="C41" s="38" t="s">
        <v>217</v>
      </c>
      <c r="D41" s="38" t="s">
        <v>406</v>
      </c>
      <c r="E41" s="25" t="s">
        <v>619</v>
      </c>
    </row>
    <row r="42" spans="1:5" ht="15">
      <c r="A42" s="25" t="s">
        <v>300</v>
      </c>
      <c r="B42" s="25" t="s">
        <v>299</v>
      </c>
      <c r="C42" s="38" t="s">
        <v>301</v>
      </c>
      <c r="D42" s="38" t="s">
        <v>404</v>
      </c>
      <c r="E42" s="25" t="s">
        <v>614</v>
      </c>
    </row>
    <row r="43" spans="1:5" ht="15">
      <c r="A43" s="25" t="s">
        <v>144</v>
      </c>
      <c r="B43" s="25" t="s">
        <v>143</v>
      </c>
      <c r="C43" s="38" t="s">
        <v>145</v>
      </c>
      <c r="D43" s="38" t="s">
        <v>430</v>
      </c>
      <c r="E43" s="25" t="s">
        <v>642</v>
      </c>
    </row>
    <row r="44" spans="1:5" ht="15">
      <c r="A44" s="25" t="s">
        <v>275</v>
      </c>
      <c r="B44" s="25" t="s">
        <v>274</v>
      </c>
      <c r="C44" s="38" t="s">
        <v>447</v>
      </c>
      <c r="D44" s="38" t="s">
        <v>462</v>
      </c>
      <c r="E44" s="25" t="s">
        <v>556</v>
      </c>
    </row>
    <row r="45" spans="1:5" ht="15">
      <c r="A45" s="25" t="s">
        <v>169</v>
      </c>
      <c r="B45" s="26" t="s">
        <v>168</v>
      </c>
      <c r="C45" s="38" t="s">
        <v>170</v>
      </c>
      <c r="D45" s="38" t="s">
        <v>437</v>
      </c>
      <c r="E45" s="26" t="s">
        <v>649</v>
      </c>
    </row>
    <row r="46" spans="1:5" ht="15">
      <c r="A46" s="25" t="s">
        <v>131</v>
      </c>
      <c r="B46" s="25" t="s">
        <v>130</v>
      </c>
      <c r="C46" s="38" t="s">
        <v>132</v>
      </c>
      <c r="D46" s="38" t="s">
        <v>385</v>
      </c>
      <c r="E46" s="25" t="s">
        <v>749</v>
      </c>
    </row>
    <row r="47" spans="1:5" ht="15">
      <c r="A47" s="25" t="s">
        <v>166</v>
      </c>
      <c r="B47" s="25" t="s">
        <v>165</v>
      </c>
      <c r="C47" s="38" t="s">
        <v>167</v>
      </c>
      <c r="D47" s="38" t="s">
        <v>375</v>
      </c>
      <c r="E47" s="25" t="s">
        <v>584</v>
      </c>
    </row>
    <row r="48" spans="1:5" ht="15">
      <c r="A48" s="25" t="s">
        <v>117</v>
      </c>
      <c r="B48" s="25" t="s">
        <v>116</v>
      </c>
      <c r="C48" s="38" t="s">
        <v>118</v>
      </c>
      <c r="D48" s="38" t="s">
        <v>363</v>
      </c>
      <c r="E48" s="25" t="s">
        <v>568</v>
      </c>
    </row>
    <row r="49" spans="1:5" ht="15">
      <c r="A49" s="25" t="s">
        <v>67</v>
      </c>
      <c r="B49" s="25" t="s">
        <v>66</v>
      </c>
      <c r="C49" s="38" t="s">
        <v>68</v>
      </c>
      <c r="D49" s="38" t="s">
        <v>360</v>
      </c>
      <c r="E49" s="25" t="s">
        <v>564</v>
      </c>
    </row>
    <row r="50" spans="1:5" ht="30">
      <c r="A50" s="25" t="s">
        <v>236</v>
      </c>
      <c r="B50" s="25" t="s">
        <v>235</v>
      </c>
      <c r="C50" s="38" t="s">
        <v>237</v>
      </c>
      <c r="D50" s="38" t="s">
        <v>423</v>
      </c>
      <c r="E50" s="25" t="s">
        <v>635</v>
      </c>
    </row>
    <row r="51" spans="1:5" ht="30">
      <c r="A51" s="25" t="s">
        <v>239</v>
      </c>
      <c r="B51" s="25" t="s">
        <v>238</v>
      </c>
      <c r="C51" s="38" t="s">
        <v>240</v>
      </c>
      <c r="D51" s="38" t="s">
        <v>424</v>
      </c>
      <c r="E51" s="25" t="s">
        <v>636</v>
      </c>
    </row>
    <row r="52" spans="1:5" ht="15">
      <c r="A52" s="29" t="s">
        <v>532</v>
      </c>
      <c r="B52" s="29" t="s">
        <v>511</v>
      </c>
      <c r="C52" s="38" t="s">
        <v>266</v>
      </c>
      <c r="D52" s="38" t="s">
        <v>417</v>
      </c>
      <c r="E52" s="29" t="s">
        <v>654</v>
      </c>
    </row>
    <row r="53" spans="1:5" ht="30">
      <c r="A53" s="25" t="s">
        <v>268</v>
      </c>
      <c r="B53" s="25" t="s">
        <v>267</v>
      </c>
      <c r="C53" s="38" t="s">
        <v>764</v>
      </c>
      <c r="D53" s="38" t="s">
        <v>765</v>
      </c>
      <c r="E53" s="25" t="s">
        <v>766</v>
      </c>
    </row>
    <row r="54" spans="1:5" ht="30">
      <c r="A54" s="25" t="s">
        <v>265</v>
      </c>
      <c r="B54" s="25" t="s">
        <v>264</v>
      </c>
      <c r="C54" s="38" t="s">
        <v>767</v>
      </c>
      <c r="D54" s="38" t="s">
        <v>416</v>
      </c>
      <c r="E54" s="25" t="s">
        <v>629</v>
      </c>
    </row>
    <row r="55" spans="1:5" ht="15">
      <c r="A55" s="25" t="s">
        <v>120</v>
      </c>
      <c r="B55" s="25" t="s">
        <v>119</v>
      </c>
      <c r="C55" s="38" t="s">
        <v>121</v>
      </c>
      <c r="D55" s="38" t="s">
        <v>419</v>
      </c>
      <c r="E55" s="25" t="s">
        <v>631</v>
      </c>
    </row>
    <row r="56" spans="1:5" ht="15">
      <c r="A56" s="25" t="s">
        <v>83</v>
      </c>
      <c r="B56" s="25" t="s">
        <v>82</v>
      </c>
      <c r="C56" s="38" t="s">
        <v>84</v>
      </c>
      <c r="D56" s="38" t="s">
        <v>421</v>
      </c>
      <c r="E56" s="25" t="s">
        <v>633</v>
      </c>
    </row>
    <row r="57" spans="1:5" ht="15">
      <c r="A57" s="25" t="s">
        <v>312</v>
      </c>
      <c r="B57" s="25" t="s">
        <v>311</v>
      </c>
      <c r="C57" s="38" t="s">
        <v>313</v>
      </c>
      <c r="D57" s="38" t="s">
        <v>422</v>
      </c>
      <c r="E57" s="25" t="s">
        <v>634</v>
      </c>
    </row>
    <row r="58" spans="1:5" ht="15">
      <c r="A58" s="25" t="s">
        <v>133</v>
      </c>
      <c r="B58" s="25" t="s">
        <v>133</v>
      </c>
      <c r="C58" s="38" t="s">
        <v>108</v>
      </c>
      <c r="D58" s="38" t="s">
        <v>133</v>
      </c>
      <c r="E58" s="25" t="s">
        <v>578</v>
      </c>
    </row>
    <row r="59" spans="1:5" ht="15">
      <c r="A59" s="25" t="s">
        <v>104</v>
      </c>
      <c r="B59" s="25" t="s">
        <v>740</v>
      </c>
      <c r="C59" s="38" t="s">
        <v>224</v>
      </c>
      <c r="D59" s="38" t="s">
        <v>372</v>
      </c>
      <c r="E59" s="25" t="s">
        <v>581</v>
      </c>
    </row>
    <row r="60" spans="1:5" ht="15">
      <c r="A60" s="25" t="s">
        <v>219</v>
      </c>
      <c r="B60" s="25" t="s">
        <v>218</v>
      </c>
      <c r="C60" s="38" t="s">
        <v>220</v>
      </c>
      <c r="D60" s="38" t="s">
        <v>371</v>
      </c>
      <c r="E60" s="25" t="s">
        <v>579</v>
      </c>
    </row>
    <row r="61" spans="1:5" ht="15">
      <c r="A61" s="25" t="s">
        <v>126</v>
      </c>
      <c r="B61" s="25" t="s">
        <v>125</v>
      </c>
      <c r="C61" s="38" t="s">
        <v>760</v>
      </c>
      <c r="D61" s="38" t="s">
        <v>400</v>
      </c>
      <c r="E61" s="25" t="s">
        <v>610</v>
      </c>
    </row>
    <row r="62" spans="1:5" ht="30">
      <c r="A62" s="25" t="s">
        <v>259</v>
      </c>
      <c r="B62" s="25" t="s">
        <v>258</v>
      </c>
      <c r="C62" s="38" t="s">
        <v>260</v>
      </c>
      <c r="D62" s="38" t="s">
        <v>349</v>
      </c>
      <c r="E62" s="25" t="s">
        <v>552</v>
      </c>
    </row>
    <row r="63" spans="1:5" ht="15">
      <c r="A63" s="25" t="s">
        <v>4</v>
      </c>
      <c r="B63" s="25" t="s">
        <v>185</v>
      </c>
      <c r="C63" s="38" t="s">
        <v>185</v>
      </c>
      <c r="D63" s="38" t="s">
        <v>374</v>
      </c>
      <c r="E63" s="25" t="s">
        <v>583</v>
      </c>
    </row>
    <row r="64" spans="1:5" ht="15">
      <c r="A64" s="25" t="s">
        <v>270</v>
      </c>
      <c r="B64" s="25" t="s">
        <v>269</v>
      </c>
      <c r="C64" s="38" t="s">
        <v>271</v>
      </c>
      <c r="D64" s="38" t="s">
        <v>342</v>
      </c>
      <c r="E64" s="25" t="s">
        <v>546</v>
      </c>
    </row>
    <row r="65" spans="1:5" ht="15">
      <c r="A65" s="25" t="s">
        <v>245</v>
      </c>
      <c r="B65" s="25" t="s">
        <v>245</v>
      </c>
      <c r="C65" s="38" t="s">
        <v>245</v>
      </c>
      <c r="D65" s="38" t="s">
        <v>376</v>
      </c>
      <c r="E65" s="25" t="s">
        <v>585</v>
      </c>
    </row>
    <row r="66" spans="1:5" ht="30">
      <c r="A66" s="25" t="s">
        <v>189</v>
      </c>
      <c r="B66" s="26" t="s">
        <v>729</v>
      </c>
      <c r="C66" s="38" t="s">
        <v>189</v>
      </c>
      <c r="D66" s="38" t="s">
        <v>335</v>
      </c>
      <c r="E66" s="26" t="s">
        <v>536</v>
      </c>
    </row>
    <row r="67" spans="1:5" ht="15">
      <c r="A67" s="25" t="s">
        <v>210</v>
      </c>
      <c r="B67" s="25" t="s">
        <v>209</v>
      </c>
      <c r="C67" s="38" t="s">
        <v>211</v>
      </c>
      <c r="D67" s="38" t="s">
        <v>399</v>
      </c>
      <c r="E67" s="25" t="s">
        <v>609</v>
      </c>
    </row>
    <row r="68" spans="1:5" ht="15">
      <c r="A68" s="25" t="s">
        <v>161</v>
      </c>
      <c r="B68" s="25" t="s">
        <v>160</v>
      </c>
      <c r="C68" s="38" t="s">
        <v>162</v>
      </c>
      <c r="D68" s="38" t="s">
        <v>336</v>
      </c>
      <c r="E68" s="25" t="s">
        <v>537</v>
      </c>
    </row>
    <row r="69" spans="1:5" ht="15">
      <c r="A69" s="29" t="s">
        <v>123</v>
      </c>
      <c r="B69" s="29" t="s">
        <v>122</v>
      </c>
      <c r="C69" s="38" t="s">
        <v>124</v>
      </c>
      <c r="D69" s="38" t="s">
        <v>353</v>
      </c>
      <c r="E69" s="29" t="s">
        <v>557</v>
      </c>
    </row>
    <row r="70" spans="1:5" ht="15">
      <c r="A70" s="25" t="s">
        <v>226</v>
      </c>
      <c r="B70" s="25" t="s">
        <v>225</v>
      </c>
      <c r="C70" s="38" t="s">
        <v>227</v>
      </c>
      <c r="D70" s="38" t="s">
        <v>373</v>
      </c>
      <c r="E70" s="25" t="s">
        <v>582</v>
      </c>
    </row>
    <row r="71" spans="1:5" ht="15">
      <c r="A71" s="25" t="s">
        <v>50</v>
      </c>
      <c r="B71" s="25" t="s">
        <v>49</v>
      </c>
      <c r="C71" s="38" t="s">
        <v>51</v>
      </c>
      <c r="D71" s="38" t="s">
        <v>354</v>
      </c>
      <c r="E71" s="25" t="s">
        <v>558</v>
      </c>
    </row>
    <row r="72" spans="1:5" ht="15">
      <c r="A72" s="25" t="s">
        <v>102</v>
      </c>
      <c r="B72" s="25" t="s">
        <v>101</v>
      </c>
      <c r="C72" s="38" t="s">
        <v>103</v>
      </c>
      <c r="D72" s="38" t="s">
        <v>408</v>
      </c>
      <c r="E72" s="25" t="s">
        <v>621</v>
      </c>
    </row>
    <row r="73" spans="1:5" ht="15">
      <c r="A73" s="25" t="s">
        <v>150</v>
      </c>
      <c r="B73" s="25" t="s">
        <v>149</v>
      </c>
      <c r="C73" s="38" t="s">
        <v>149</v>
      </c>
      <c r="D73" s="38" t="s">
        <v>149</v>
      </c>
      <c r="E73" s="25" t="s">
        <v>149</v>
      </c>
    </row>
    <row r="74" spans="1:5" ht="15">
      <c r="A74" s="25" t="s">
        <v>58</v>
      </c>
      <c r="B74" s="25" t="s">
        <v>57</v>
      </c>
      <c r="C74" s="38" t="s">
        <v>59</v>
      </c>
      <c r="D74" s="38" t="s">
        <v>351</v>
      </c>
      <c r="E74" s="25" t="s">
        <v>554</v>
      </c>
    </row>
    <row r="75" spans="1:5" ht="15">
      <c r="A75" s="25" t="s">
        <v>91</v>
      </c>
      <c r="B75" s="25" t="s">
        <v>91</v>
      </c>
      <c r="C75" s="38" t="s">
        <v>92</v>
      </c>
      <c r="D75" s="38" t="s">
        <v>383</v>
      </c>
      <c r="E75" s="25" t="s">
        <v>592</v>
      </c>
    </row>
    <row r="76" spans="1:5" ht="15">
      <c r="A76" s="25" t="s">
        <v>762</v>
      </c>
      <c r="B76" s="25" t="s">
        <v>761</v>
      </c>
      <c r="C76" s="38" t="s">
        <v>69</v>
      </c>
      <c r="D76" s="38" t="s">
        <v>700</v>
      </c>
      <c r="E76" s="25" t="s">
        <v>653</v>
      </c>
    </row>
    <row r="77" spans="1:5" ht="15">
      <c r="A77" s="25" t="s">
        <v>70</v>
      </c>
      <c r="B77" s="25" t="s">
        <v>8</v>
      </c>
      <c r="C77" s="38" t="s">
        <v>71</v>
      </c>
      <c r="D77" s="38" t="s">
        <v>465</v>
      </c>
      <c r="E77" s="25" t="s">
        <v>617</v>
      </c>
    </row>
    <row r="78" spans="1:5" ht="30">
      <c r="A78" s="25" t="s">
        <v>747</v>
      </c>
      <c r="B78" s="25" t="s">
        <v>746</v>
      </c>
      <c r="C78" s="38" t="s">
        <v>746</v>
      </c>
      <c r="D78" s="38" t="s">
        <v>384</v>
      </c>
      <c r="E78" s="25" t="s">
        <v>748</v>
      </c>
    </row>
    <row r="79" spans="1:5" ht="15">
      <c r="A79" s="25" t="s">
        <v>96</v>
      </c>
      <c r="B79" s="25" t="s">
        <v>95</v>
      </c>
      <c r="C79" s="38" t="s">
        <v>479</v>
      </c>
      <c r="D79" s="38" t="s">
        <v>418</v>
      </c>
      <c r="E79" s="25" t="s">
        <v>630</v>
      </c>
    </row>
    <row r="80" spans="1:5" ht="15">
      <c r="A80" s="25" t="s">
        <v>183</v>
      </c>
      <c r="B80" s="26" t="s">
        <v>182</v>
      </c>
      <c r="C80" s="38" t="s">
        <v>184</v>
      </c>
      <c r="D80" s="38" t="s">
        <v>389</v>
      </c>
      <c r="E80" s="26" t="s">
        <v>597</v>
      </c>
    </row>
    <row r="81" spans="1:5" ht="15">
      <c r="A81" s="25" t="s">
        <v>191</v>
      </c>
      <c r="B81" s="25" t="s">
        <v>190</v>
      </c>
      <c r="C81" s="38" t="s">
        <v>192</v>
      </c>
      <c r="D81" s="38" t="s">
        <v>386</v>
      </c>
      <c r="E81" s="25" t="s">
        <v>593</v>
      </c>
    </row>
    <row r="82" spans="1:5" ht="15">
      <c r="A82" s="25" t="s">
        <v>155</v>
      </c>
      <c r="B82" s="25" t="s">
        <v>154</v>
      </c>
      <c r="C82" s="38" t="s">
        <v>156</v>
      </c>
      <c r="D82" s="38" t="s">
        <v>405</v>
      </c>
      <c r="E82" s="25" t="s">
        <v>616</v>
      </c>
    </row>
    <row r="83" spans="1:5" ht="15">
      <c r="A83" s="25" t="s">
        <v>113</v>
      </c>
      <c r="B83" s="25" t="s">
        <v>112</v>
      </c>
      <c r="C83" s="38" t="s">
        <v>114</v>
      </c>
      <c r="D83" s="38" t="s">
        <v>387</v>
      </c>
      <c r="E83" s="25" t="s">
        <v>594</v>
      </c>
    </row>
    <row r="84" spans="1:5" ht="15">
      <c r="A84" s="25" t="s">
        <v>9</v>
      </c>
      <c r="B84" s="25" t="s">
        <v>453</v>
      </c>
      <c r="C84" s="38" t="s">
        <v>115</v>
      </c>
      <c r="D84" s="38" t="s">
        <v>460</v>
      </c>
      <c r="E84" s="25" t="s">
        <v>595</v>
      </c>
    </row>
    <row r="85" spans="1:5" ht="15">
      <c r="A85" s="25" t="s">
        <v>172</v>
      </c>
      <c r="B85" s="25" t="s">
        <v>171</v>
      </c>
      <c r="C85" s="38" t="s">
        <v>173</v>
      </c>
      <c r="D85" s="38" t="s">
        <v>388</v>
      </c>
      <c r="E85" s="25" t="s">
        <v>596</v>
      </c>
    </row>
    <row r="86" spans="1:5" ht="15">
      <c r="A86" s="25" t="s">
        <v>80</v>
      </c>
      <c r="B86" s="25" t="s">
        <v>80</v>
      </c>
      <c r="C86" s="38" t="s">
        <v>81</v>
      </c>
      <c r="D86" s="38" t="s">
        <v>80</v>
      </c>
      <c r="E86" s="25" t="s">
        <v>80</v>
      </c>
    </row>
    <row r="87" spans="1:5" ht="15">
      <c r="A87" s="25" t="s">
        <v>86</v>
      </c>
      <c r="B87" s="25" t="s">
        <v>85</v>
      </c>
      <c r="C87" s="38" t="s">
        <v>87</v>
      </c>
      <c r="D87" s="38" t="s">
        <v>390</v>
      </c>
      <c r="E87" s="25" t="s">
        <v>598</v>
      </c>
    </row>
    <row r="88" spans="1:5" ht="15">
      <c r="A88" s="25" t="s">
        <v>76</v>
      </c>
      <c r="B88" s="25" t="s">
        <v>75</v>
      </c>
      <c r="C88" s="38" t="s">
        <v>75</v>
      </c>
      <c r="D88" s="38" t="s">
        <v>391</v>
      </c>
      <c r="E88" s="25" t="s">
        <v>599</v>
      </c>
    </row>
    <row r="89" spans="1:5" ht="15">
      <c r="A89" s="25" t="s">
        <v>1</v>
      </c>
      <c r="B89" s="25" t="s">
        <v>0</v>
      </c>
      <c r="C89" s="38" t="s">
        <v>7</v>
      </c>
      <c r="D89" s="38" t="s">
        <v>365</v>
      </c>
      <c r="E89" s="25" t="s">
        <v>570</v>
      </c>
    </row>
    <row r="90" spans="1:5" ht="15">
      <c r="A90" s="25" t="s">
        <v>751</v>
      </c>
      <c r="B90" s="25" t="s">
        <v>750</v>
      </c>
      <c r="C90" s="38" t="s">
        <v>752</v>
      </c>
      <c r="D90" s="38" t="s">
        <v>753</v>
      </c>
      <c r="E90" s="25" t="s">
        <v>754</v>
      </c>
    </row>
    <row r="91" spans="1:5" ht="30">
      <c r="A91" s="25" t="s">
        <v>187</v>
      </c>
      <c r="B91" s="25" t="s">
        <v>186</v>
      </c>
      <c r="C91" s="38" t="s">
        <v>188</v>
      </c>
      <c r="D91" s="38" t="s">
        <v>415</v>
      </c>
      <c r="E91" s="25" t="s">
        <v>628</v>
      </c>
    </row>
    <row r="92" spans="1:5" ht="15">
      <c r="A92" s="25" t="s">
        <v>194</v>
      </c>
      <c r="B92" s="25" t="s">
        <v>193</v>
      </c>
      <c r="C92" s="38" t="s">
        <v>195</v>
      </c>
      <c r="D92" s="38" t="s">
        <v>394</v>
      </c>
      <c r="E92" s="25" t="s">
        <v>602</v>
      </c>
    </row>
    <row r="93" spans="1:5" ht="15">
      <c r="A93" s="25" t="s">
        <v>147</v>
      </c>
      <c r="B93" s="25" t="s">
        <v>146</v>
      </c>
      <c r="C93" s="38" t="s">
        <v>148</v>
      </c>
      <c r="D93" s="38" t="s">
        <v>393</v>
      </c>
      <c r="E93" s="25" t="s">
        <v>601</v>
      </c>
    </row>
    <row r="94" spans="1:5" ht="15">
      <c r="A94" s="25" t="s">
        <v>297</v>
      </c>
      <c r="B94" s="25" t="s">
        <v>296</v>
      </c>
      <c r="C94" s="38" t="s">
        <v>298</v>
      </c>
      <c r="D94" s="38" t="s">
        <v>296</v>
      </c>
      <c r="E94" s="25" t="s">
        <v>603</v>
      </c>
    </row>
    <row r="95" spans="1:5" ht="15">
      <c r="A95" s="25" t="s">
        <v>756</v>
      </c>
      <c r="B95" s="25" t="s">
        <v>755</v>
      </c>
      <c r="C95" s="38" t="s">
        <v>757</v>
      </c>
      <c r="D95" s="38" t="s">
        <v>758</v>
      </c>
      <c r="E95" s="25" t="s">
        <v>759</v>
      </c>
    </row>
    <row r="96" spans="1:5" ht="30">
      <c r="A96" s="25" t="s">
        <v>288</v>
      </c>
      <c r="B96" s="25" t="s">
        <v>469</v>
      </c>
      <c r="C96" s="38" t="s">
        <v>289</v>
      </c>
      <c r="D96" s="38" t="s">
        <v>685</v>
      </c>
      <c r="E96" s="25" t="s">
        <v>739</v>
      </c>
    </row>
    <row r="97" spans="1:5" ht="15">
      <c r="A97" s="25" t="s">
        <v>317</v>
      </c>
      <c r="B97" s="25" t="s">
        <v>468</v>
      </c>
      <c r="C97" s="38" t="s">
        <v>318</v>
      </c>
      <c r="D97" s="38" t="s">
        <v>680</v>
      </c>
      <c r="E97" s="25" t="s">
        <v>650</v>
      </c>
    </row>
    <row r="98" spans="1:5" ht="15">
      <c r="A98" s="25" t="s">
        <v>277</v>
      </c>
      <c r="B98" s="25" t="s">
        <v>276</v>
      </c>
      <c r="C98" s="38" t="s">
        <v>276</v>
      </c>
      <c r="D98" s="38" t="s">
        <v>425</v>
      </c>
      <c r="E98" s="25" t="s">
        <v>637</v>
      </c>
    </row>
    <row r="99" spans="1:5" ht="15">
      <c r="A99" s="25" t="s">
        <v>284</v>
      </c>
      <c r="B99" s="26" t="s">
        <v>283</v>
      </c>
      <c r="C99" s="38" t="s">
        <v>285</v>
      </c>
      <c r="D99" s="38" t="s">
        <v>382</v>
      </c>
      <c r="E99" s="26" t="s">
        <v>591</v>
      </c>
    </row>
    <row r="100" spans="1:5" ht="15">
      <c r="A100" s="25" t="s">
        <v>329</v>
      </c>
      <c r="B100" s="25" t="s">
        <v>328</v>
      </c>
      <c r="C100" s="38" t="s">
        <v>448</v>
      </c>
      <c r="D100" s="38" t="s">
        <v>461</v>
      </c>
      <c r="E100" s="25" t="s">
        <v>604</v>
      </c>
    </row>
    <row r="101" spans="1:5" ht="15">
      <c r="A101" s="25" t="s">
        <v>41</v>
      </c>
      <c r="B101" s="25" t="s">
        <v>40</v>
      </c>
      <c r="C101" s="38" t="s">
        <v>42</v>
      </c>
      <c r="D101" s="38" t="s">
        <v>432</v>
      </c>
      <c r="E101" s="25" t="s">
        <v>644</v>
      </c>
    </row>
    <row r="102" spans="1:5" ht="15">
      <c r="A102" s="26" t="s">
        <v>438</v>
      </c>
      <c r="B102" s="25" t="s">
        <v>345</v>
      </c>
      <c r="C102" s="38" t="s">
        <v>502</v>
      </c>
      <c r="D102" s="38" t="s">
        <v>346</v>
      </c>
      <c r="E102" s="25" t="s">
        <v>548</v>
      </c>
    </row>
    <row r="103" spans="1:5" ht="15">
      <c r="A103" s="25" t="s">
        <v>714</v>
      </c>
      <c r="B103" s="25" t="s">
        <v>510</v>
      </c>
      <c r="C103" s="38" t="s">
        <v>510</v>
      </c>
      <c r="D103" s="38" t="s">
        <v>688</v>
      </c>
      <c r="E103" s="25" t="s">
        <v>660</v>
      </c>
    </row>
    <row r="104" spans="1:5" ht="15">
      <c r="A104" s="25" t="s">
        <v>19</v>
      </c>
      <c r="B104" s="25" t="s">
        <v>18</v>
      </c>
      <c r="C104" s="38" t="s">
        <v>20</v>
      </c>
      <c r="D104" s="38" t="s">
        <v>352</v>
      </c>
      <c r="E104" s="25" t="s">
        <v>555</v>
      </c>
    </row>
    <row r="105" spans="1:5" ht="15">
      <c r="A105" s="25" t="s">
        <v>141</v>
      </c>
      <c r="B105" s="25" t="s">
        <v>140</v>
      </c>
      <c r="C105" s="38" t="s">
        <v>142</v>
      </c>
      <c r="D105" s="38" t="s">
        <v>370</v>
      </c>
      <c r="E105" s="25" t="s">
        <v>576</v>
      </c>
    </row>
    <row r="106" spans="1:5" ht="15">
      <c r="A106" s="25" t="s">
        <v>262</v>
      </c>
      <c r="B106" s="25" t="s">
        <v>261</v>
      </c>
      <c r="C106" s="38" t="s">
        <v>263</v>
      </c>
      <c r="D106" s="38" t="s">
        <v>407</v>
      </c>
      <c r="E106" s="25" t="s">
        <v>620</v>
      </c>
    </row>
    <row r="107" spans="1:5" ht="15">
      <c r="A107" s="25" t="s">
        <v>93</v>
      </c>
      <c r="B107" s="25" t="s">
        <v>738</v>
      </c>
      <c r="C107" s="38" t="s">
        <v>94</v>
      </c>
      <c r="D107" s="38" t="s">
        <v>343</v>
      </c>
      <c r="E107" s="25" t="s">
        <v>676</v>
      </c>
    </row>
    <row r="108" spans="1:5" ht="15">
      <c r="A108" s="25" t="s">
        <v>203</v>
      </c>
      <c r="B108" s="25" t="s">
        <v>202</v>
      </c>
      <c r="C108" s="38" t="s">
        <v>204</v>
      </c>
      <c r="D108" s="38" t="s">
        <v>395</v>
      </c>
      <c r="E108" s="25" t="s">
        <v>605</v>
      </c>
    </row>
    <row r="109" spans="1:5" ht="15">
      <c r="A109" s="25" t="s">
        <v>29</v>
      </c>
      <c r="B109" s="25" t="s">
        <v>28</v>
      </c>
      <c r="C109" s="38" t="s">
        <v>30</v>
      </c>
      <c r="D109" s="38" t="s">
        <v>413</v>
      </c>
      <c r="E109" s="25" t="s">
        <v>626</v>
      </c>
    </row>
    <row r="110" spans="1:5" ht="15">
      <c r="A110" s="25" t="s">
        <v>22</v>
      </c>
      <c r="B110" s="25" t="s">
        <v>21</v>
      </c>
      <c r="C110" s="38" t="s">
        <v>23</v>
      </c>
      <c r="D110" s="38" t="s">
        <v>409</v>
      </c>
      <c r="E110" s="25" t="s">
        <v>622</v>
      </c>
    </row>
    <row r="111" spans="1:5" ht="15">
      <c r="A111" s="25" t="s">
        <v>197</v>
      </c>
      <c r="B111" s="25" t="s">
        <v>196</v>
      </c>
      <c r="C111" s="38" t="s">
        <v>198</v>
      </c>
      <c r="D111" s="38" t="s">
        <v>410</v>
      </c>
      <c r="E111" s="25" t="s">
        <v>623</v>
      </c>
    </row>
    <row r="112" spans="1:5" ht="15">
      <c r="A112" s="25" t="s">
        <v>279</v>
      </c>
      <c r="B112" s="25" t="s">
        <v>278</v>
      </c>
      <c r="C112" s="38" t="s">
        <v>280</v>
      </c>
      <c r="D112" s="38" t="s">
        <v>378</v>
      </c>
      <c r="E112" s="25" t="s">
        <v>587</v>
      </c>
    </row>
    <row r="113" spans="1:5" ht="15">
      <c r="A113" s="25" t="s">
        <v>213</v>
      </c>
      <c r="B113" s="25" t="s">
        <v>212</v>
      </c>
      <c r="C113" s="38" t="s">
        <v>214</v>
      </c>
      <c r="D113" s="38" t="s">
        <v>368</v>
      </c>
      <c r="E113" s="25" t="s">
        <v>573</v>
      </c>
    </row>
    <row r="114" spans="1:5" ht="15">
      <c r="A114" s="25" t="s">
        <v>233</v>
      </c>
      <c r="B114" s="25" t="s">
        <v>233</v>
      </c>
      <c r="C114" s="38" t="s">
        <v>234</v>
      </c>
      <c r="D114" s="38" t="s">
        <v>426</v>
      </c>
      <c r="E114" s="25" t="s">
        <v>638</v>
      </c>
    </row>
    <row r="115" spans="1:5" ht="15">
      <c r="A115" s="25" t="s">
        <v>99</v>
      </c>
      <c r="B115" s="25" t="s">
        <v>98</v>
      </c>
      <c r="C115" s="38" t="s">
        <v>100</v>
      </c>
      <c r="D115" s="38" t="s">
        <v>429</v>
      </c>
      <c r="E115" s="25" t="s">
        <v>641</v>
      </c>
    </row>
    <row r="116" spans="1:5" ht="15">
      <c r="A116" s="25" t="s">
        <v>243</v>
      </c>
      <c r="B116" s="25" t="s">
        <v>242</v>
      </c>
      <c r="C116" s="38" t="s">
        <v>244</v>
      </c>
      <c r="D116" s="38" t="s">
        <v>427</v>
      </c>
      <c r="E116" s="25" t="s">
        <v>639</v>
      </c>
    </row>
    <row r="117" spans="1:5" ht="15">
      <c r="A117" s="25" t="s">
        <v>128</v>
      </c>
      <c r="B117" s="25" t="s">
        <v>127</v>
      </c>
      <c r="C117" s="38" t="s">
        <v>129</v>
      </c>
      <c r="D117" s="38" t="s">
        <v>428</v>
      </c>
      <c r="E117" s="25" t="s">
        <v>640</v>
      </c>
    </row>
    <row r="118" spans="1:5" ht="15">
      <c r="A118" s="25" t="s">
        <v>138</v>
      </c>
      <c r="B118" s="25" t="s">
        <v>137</v>
      </c>
      <c r="C118" s="38" t="s">
        <v>139</v>
      </c>
      <c r="D118" s="38" t="s">
        <v>396</v>
      </c>
      <c r="E118" s="25" t="s">
        <v>606</v>
      </c>
    </row>
    <row r="119" spans="1:5" ht="15">
      <c r="A119" s="25" t="s">
        <v>770</v>
      </c>
      <c r="B119" s="25" t="s">
        <v>769</v>
      </c>
      <c r="C119" s="38" t="s">
        <v>771</v>
      </c>
      <c r="D119" s="38" t="s">
        <v>772</v>
      </c>
      <c r="E119" s="25" t="s">
        <v>773</v>
      </c>
    </row>
    <row r="120" spans="1:5" ht="15">
      <c r="A120" s="25" t="s">
        <v>287</v>
      </c>
      <c r="B120" s="26" t="s">
        <v>286</v>
      </c>
      <c r="C120" s="38" t="s">
        <v>287</v>
      </c>
      <c r="D120" s="38" t="s">
        <v>431</v>
      </c>
      <c r="E120" s="26" t="s">
        <v>643</v>
      </c>
    </row>
    <row r="121" spans="1:5" ht="15">
      <c r="A121" s="29" t="s">
        <v>180</v>
      </c>
      <c r="B121" s="29" t="s">
        <v>179</v>
      </c>
      <c r="C121" s="38" t="s">
        <v>181</v>
      </c>
      <c r="D121" s="38" t="s">
        <v>179</v>
      </c>
      <c r="E121" s="29" t="s">
        <v>550</v>
      </c>
    </row>
    <row r="122" spans="1:5" ht="15">
      <c r="A122" s="25" t="s">
        <v>222</v>
      </c>
      <c r="B122" s="25" t="s">
        <v>221</v>
      </c>
      <c r="C122" s="38" t="s">
        <v>223</v>
      </c>
      <c r="D122" s="38" t="s">
        <v>381</v>
      </c>
      <c r="E122" s="25" t="s">
        <v>590</v>
      </c>
    </row>
    <row r="123" spans="1:5" ht="15">
      <c r="A123" s="25" t="s">
        <v>324</v>
      </c>
      <c r="B123" s="25" t="s">
        <v>325</v>
      </c>
      <c r="C123" s="38" t="s">
        <v>452</v>
      </c>
      <c r="D123" s="38" t="s">
        <v>467</v>
      </c>
      <c r="E123" s="25" t="s">
        <v>580</v>
      </c>
    </row>
    <row r="124" spans="1:5" ht="15">
      <c r="A124" s="25" t="s">
        <v>331</v>
      </c>
      <c r="B124" s="25" t="s">
        <v>330</v>
      </c>
      <c r="C124" s="38" t="s">
        <v>449</v>
      </c>
      <c r="D124" s="38" t="s">
        <v>459</v>
      </c>
      <c r="E124" s="25" t="s">
        <v>577</v>
      </c>
    </row>
    <row r="125" spans="1:5" ht="15">
      <c r="A125" s="25" t="s">
        <v>731</v>
      </c>
      <c r="B125" s="25" t="s">
        <v>730</v>
      </c>
      <c r="C125" s="38" t="s">
        <v>732</v>
      </c>
      <c r="D125" s="38" t="s">
        <v>681</v>
      </c>
      <c r="E125" s="25" t="s">
        <v>733</v>
      </c>
    </row>
    <row r="126" spans="1:5" ht="30">
      <c r="A126" s="25" t="s">
        <v>25</v>
      </c>
      <c r="B126" s="26" t="s">
        <v>24</v>
      </c>
      <c r="C126" s="38" t="s">
        <v>26</v>
      </c>
      <c r="D126" s="38" t="s">
        <v>436</v>
      </c>
      <c r="E126" s="26" t="s">
        <v>648</v>
      </c>
    </row>
    <row r="127" spans="1:5" ht="15">
      <c r="A127" s="25" t="s">
        <v>43</v>
      </c>
      <c r="B127" s="25" t="s">
        <v>2</v>
      </c>
      <c r="C127" s="38" t="s">
        <v>44</v>
      </c>
      <c r="D127" s="38" t="s">
        <v>442</v>
      </c>
      <c r="E127" s="25" t="s">
        <v>615</v>
      </c>
    </row>
    <row r="128" spans="1:5" ht="30">
      <c r="A128" s="25" t="s">
        <v>529</v>
      </c>
      <c r="B128" s="25" t="s">
        <v>735</v>
      </c>
      <c r="C128" s="38" t="s">
        <v>440</v>
      </c>
      <c r="D128" s="38" t="s">
        <v>701</v>
      </c>
      <c r="E128" s="25" t="s">
        <v>652</v>
      </c>
    </row>
    <row r="129" spans="1:5" ht="15">
      <c r="A129" s="25" t="s">
        <v>45</v>
      </c>
      <c r="B129" s="25" t="s">
        <v>3</v>
      </c>
      <c r="C129" s="38" t="s">
        <v>763</v>
      </c>
      <c r="D129" s="38" t="s">
        <v>443</v>
      </c>
      <c r="E129" s="25" t="s">
        <v>618</v>
      </c>
    </row>
    <row r="130" spans="1:5" ht="15">
      <c r="A130" s="25" t="s">
        <v>439</v>
      </c>
      <c r="B130" s="25" t="s">
        <v>347</v>
      </c>
      <c r="C130" s="38" t="s">
        <v>441</v>
      </c>
      <c r="D130" s="38" t="s">
        <v>348</v>
      </c>
      <c r="E130" s="25" t="s">
        <v>549</v>
      </c>
    </row>
    <row r="131" spans="1:5" ht="15">
      <c r="A131" s="25" t="s">
        <v>247</v>
      </c>
      <c r="B131" s="25" t="s">
        <v>246</v>
      </c>
      <c r="C131" s="38" t="s">
        <v>248</v>
      </c>
      <c r="D131" s="38" t="s">
        <v>369</v>
      </c>
      <c r="E131" s="25" t="s">
        <v>575</v>
      </c>
    </row>
    <row r="132" spans="1:5" ht="15">
      <c r="A132" s="29" t="s">
        <v>326</v>
      </c>
      <c r="B132" s="29" t="s">
        <v>327</v>
      </c>
      <c r="C132" s="38" t="s">
        <v>450</v>
      </c>
      <c r="D132" s="38" t="s">
        <v>466</v>
      </c>
      <c r="E132" s="29" t="s">
        <v>566</v>
      </c>
    </row>
    <row r="133" spans="1:5" ht="15">
      <c r="A133" s="25" t="s">
        <v>253</v>
      </c>
      <c r="B133" s="25" t="s">
        <v>252</v>
      </c>
      <c r="C133" s="38" t="s">
        <v>254</v>
      </c>
      <c r="D133" s="38" t="s">
        <v>380</v>
      </c>
      <c r="E133" s="25" t="s">
        <v>589</v>
      </c>
    </row>
    <row r="134" spans="1:5" ht="15">
      <c r="A134" s="25" t="s">
        <v>256</v>
      </c>
      <c r="B134" s="25" t="s">
        <v>255</v>
      </c>
      <c r="C134" s="38" t="s">
        <v>257</v>
      </c>
      <c r="D134" s="38" t="s">
        <v>379</v>
      </c>
      <c r="E134" s="25" t="s">
        <v>588</v>
      </c>
    </row>
    <row r="135" spans="1:5" ht="30">
      <c r="A135" s="25" t="s">
        <v>315</v>
      </c>
      <c r="B135" s="25" t="s">
        <v>314</v>
      </c>
      <c r="C135" s="38" t="s">
        <v>316</v>
      </c>
      <c r="D135" s="38" t="s">
        <v>356</v>
      </c>
      <c r="E135" s="25" t="s">
        <v>560</v>
      </c>
    </row>
    <row r="136" spans="1:5" ht="15">
      <c r="A136" s="29" t="s">
        <v>228</v>
      </c>
      <c r="B136" s="29" t="s">
        <v>228</v>
      </c>
      <c r="C136" s="38" t="s">
        <v>229</v>
      </c>
      <c r="D136" s="38" t="s">
        <v>228</v>
      </c>
      <c r="E136" s="29" t="s">
        <v>228</v>
      </c>
    </row>
    <row r="137" spans="1:5" ht="15">
      <c r="A137" s="25" t="s">
        <v>737</v>
      </c>
      <c r="B137" s="25" t="s">
        <v>736</v>
      </c>
      <c r="C137" s="38" t="s">
        <v>208</v>
      </c>
      <c r="D137" s="38" t="s">
        <v>702</v>
      </c>
      <c r="E137" s="25" t="s">
        <v>665</v>
      </c>
    </row>
    <row r="138" spans="3:4" ht="15">
      <c r="C138" s="38"/>
      <c r="D138" s="38"/>
    </row>
    <row r="139" spans="3:4" ht="15">
      <c r="C139" s="38"/>
      <c r="D139" s="38"/>
    </row>
    <row r="140" spans="3:4" ht="15">
      <c r="C140" s="38"/>
      <c r="D140" s="38"/>
    </row>
    <row r="141" spans="3:4" ht="15">
      <c r="C141" s="38"/>
      <c r="D141" s="38"/>
    </row>
    <row r="142" spans="3:4" ht="15">
      <c r="C142" s="38"/>
      <c r="D142" s="38"/>
    </row>
    <row r="143" spans="3:4" ht="15">
      <c r="C143" s="38"/>
      <c r="D143" s="38"/>
    </row>
    <row r="144" spans="3:4" ht="15">
      <c r="C144" s="38"/>
      <c r="D144" s="38"/>
    </row>
    <row r="145" spans="3:4" ht="15">
      <c r="C145" s="38"/>
      <c r="D145" s="38"/>
    </row>
    <row r="146" spans="3:4" ht="15">
      <c r="C146" s="38"/>
      <c r="D146" s="38"/>
    </row>
    <row r="147" spans="3:4" ht="15">
      <c r="C147" s="38"/>
      <c r="D147" s="38"/>
    </row>
    <row r="148" spans="3:4" ht="15">
      <c r="C148" s="38"/>
      <c r="D148" s="38"/>
    </row>
    <row r="149" spans="3:4" ht="15">
      <c r="C149" s="38"/>
      <c r="D149" s="38"/>
    </row>
    <row r="150" spans="3:4" ht="15">
      <c r="C150" s="38"/>
      <c r="D150" s="38"/>
    </row>
    <row r="151" spans="3:4" ht="15">
      <c r="C151" s="38"/>
      <c r="D151" s="38"/>
    </row>
    <row r="152" spans="3:4" ht="15">
      <c r="C152" s="38"/>
      <c r="D152" s="38"/>
    </row>
    <row r="153" spans="3:4" ht="15">
      <c r="C153" s="38"/>
      <c r="D153" s="38"/>
    </row>
    <row r="154" spans="3:4" ht="15">
      <c r="C154" s="38"/>
      <c r="D154" s="38"/>
    </row>
    <row r="155" spans="3:4" ht="15">
      <c r="C155" s="38"/>
      <c r="D155" s="38"/>
    </row>
    <row r="156" spans="3:4" ht="15">
      <c r="C156" s="38"/>
      <c r="D156" s="38"/>
    </row>
    <row r="157" spans="3:4" ht="15">
      <c r="C157" s="38"/>
      <c r="D157" s="38"/>
    </row>
    <row r="158" spans="3:4" ht="15">
      <c r="C158" s="38"/>
      <c r="D158" s="38"/>
    </row>
    <row r="159" spans="3:4" ht="15">
      <c r="C159" s="38"/>
      <c r="D159" s="38"/>
    </row>
    <row r="160" spans="3:4" ht="15">
      <c r="C160" s="38"/>
      <c r="D160" s="38"/>
    </row>
    <row r="161" spans="3:4" ht="15">
      <c r="C161" s="38"/>
      <c r="D161" s="38"/>
    </row>
    <row r="162" spans="3:4" ht="15">
      <c r="C162" s="38"/>
      <c r="D162" s="38"/>
    </row>
    <row r="163" spans="3:4" ht="15">
      <c r="C163" s="38"/>
      <c r="D163" s="38"/>
    </row>
    <row r="164" spans="3:4" ht="15">
      <c r="C164" s="38"/>
      <c r="D164" s="38"/>
    </row>
    <row r="165" spans="3:4" ht="15">
      <c r="C165" s="38"/>
      <c r="D165" s="38"/>
    </row>
    <row r="166" spans="3:4" ht="15">
      <c r="C166" s="38"/>
      <c r="D166" s="38"/>
    </row>
    <row r="167" spans="3:4" ht="15">
      <c r="C167" s="38"/>
      <c r="D167" s="38"/>
    </row>
    <row r="168" spans="3:4" ht="15">
      <c r="C168" s="38"/>
      <c r="D168" s="38"/>
    </row>
    <row r="169" spans="3:4" ht="15">
      <c r="C169" s="38"/>
      <c r="D169" s="38"/>
    </row>
    <row r="170" spans="3:4" ht="15">
      <c r="C170" s="38"/>
      <c r="D170" s="38"/>
    </row>
    <row r="171" spans="3:4" ht="15">
      <c r="C171" s="38"/>
      <c r="D171" s="38"/>
    </row>
    <row r="172" spans="3:4" ht="15">
      <c r="C172" s="38"/>
      <c r="D172" s="38"/>
    </row>
    <row r="173" spans="3:4" ht="15">
      <c r="C173" s="38"/>
      <c r="D173" s="38"/>
    </row>
    <row r="174" spans="3:4" ht="15">
      <c r="C174" s="38"/>
      <c r="D174" s="38"/>
    </row>
    <row r="175" spans="3:4" ht="15">
      <c r="C175" s="38"/>
      <c r="D175" s="38"/>
    </row>
    <row r="176" spans="3:4" ht="15">
      <c r="C176" s="38"/>
      <c r="D176" s="38"/>
    </row>
    <row r="177" spans="3:4" ht="15">
      <c r="C177" s="38"/>
      <c r="D177" s="38"/>
    </row>
    <row r="178" spans="3:4" ht="15">
      <c r="C178" s="38"/>
      <c r="D178" s="38"/>
    </row>
    <row r="179" spans="3:4" ht="15">
      <c r="C179" s="38"/>
      <c r="D179" s="38"/>
    </row>
    <row r="180" spans="3:4" ht="15">
      <c r="C180" s="38"/>
      <c r="D180" s="38"/>
    </row>
    <row r="181" spans="3:4" ht="15">
      <c r="C181" s="38"/>
      <c r="D181" s="38"/>
    </row>
    <row r="182" spans="3:4" ht="15">
      <c r="C182" s="38"/>
      <c r="D182" s="38"/>
    </row>
    <row r="183" spans="3:4" ht="15">
      <c r="C183" s="38"/>
      <c r="D183" s="38"/>
    </row>
    <row r="184" spans="3:4" ht="15">
      <c r="C184" s="38"/>
      <c r="D184" s="38"/>
    </row>
    <row r="185" spans="3:4" ht="15">
      <c r="C185" s="38"/>
      <c r="D185" s="38"/>
    </row>
    <row r="186" spans="3:4" ht="15">
      <c r="C186" s="38"/>
      <c r="D186" s="38"/>
    </row>
    <row r="187" spans="3:4" ht="15">
      <c r="C187" s="38"/>
      <c r="D187" s="38"/>
    </row>
    <row r="188" spans="3:4" ht="15">
      <c r="C188" s="38"/>
      <c r="D188" s="38"/>
    </row>
    <row r="189" spans="3:4" ht="15">
      <c r="C189" s="38"/>
      <c r="D189" s="38"/>
    </row>
    <row r="190" spans="3:4" ht="15">
      <c r="C190" s="38"/>
      <c r="D190" s="38"/>
    </row>
    <row r="191" spans="3:4" ht="15">
      <c r="C191" s="38"/>
      <c r="D191" s="38"/>
    </row>
    <row r="192" spans="3:4" ht="15">
      <c r="C192" s="38"/>
      <c r="D192" s="38"/>
    </row>
    <row r="193" spans="3:4" ht="15">
      <c r="C193" s="38"/>
      <c r="D193" s="38"/>
    </row>
    <row r="194" spans="3:4" ht="15">
      <c r="C194" s="38"/>
      <c r="D194" s="38"/>
    </row>
    <row r="195" spans="3:4" ht="15">
      <c r="C195" s="38"/>
      <c r="D195" s="38"/>
    </row>
    <row r="196" spans="3:4" ht="15">
      <c r="C196" s="38"/>
      <c r="D196" s="38"/>
    </row>
    <row r="197" spans="3:4" ht="15">
      <c r="C197" s="38"/>
      <c r="D197" s="38"/>
    </row>
    <row r="198" spans="3:4" ht="15">
      <c r="C198" s="38"/>
      <c r="D198" s="38"/>
    </row>
  </sheetData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Header>&amp;C&amp;"Arial,Vet"&amp;16Dictionary of PowerPoint PowerPoint Dictionary
Deutsch - English -  Nederlands - Français - Español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2.140625" style="37" bestFit="1" customWidth="1"/>
    <col min="2" max="3" width="30.7109375" style="36" customWidth="1"/>
    <col min="4" max="4" width="30.7109375" style="37" customWidth="1"/>
    <col min="5" max="5" width="30.7109375" style="36" customWidth="1"/>
    <col min="6" max="6" width="30.7109375" style="28" customWidth="1"/>
    <col min="7" max="16384" width="11.421875" style="28" customWidth="1"/>
  </cols>
  <sheetData>
    <row r="1" spans="1:5" ht="15.75">
      <c r="A1" s="22" t="s">
        <v>14</v>
      </c>
      <c r="B1" s="22" t="s">
        <v>12</v>
      </c>
      <c r="C1" s="22" t="s">
        <v>13</v>
      </c>
      <c r="D1" s="22" t="s">
        <v>728</v>
      </c>
      <c r="E1" s="22" t="s">
        <v>535</v>
      </c>
    </row>
    <row r="2" spans="1:5" ht="15">
      <c r="A2" s="38" t="s">
        <v>310</v>
      </c>
      <c r="B2" s="25" t="s">
        <v>308</v>
      </c>
      <c r="C2" s="25" t="s">
        <v>309</v>
      </c>
      <c r="D2" s="38" t="s">
        <v>355</v>
      </c>
      <c r="E2" s="25" t="s">
        <v>559</v>
      </c>
    </row>
    <row r="3" spans="1:5" ht="30">
      <c r="A3" s="38" t="s">
        <v>316</v>
      </c>
      <c r="B3" s="25" t="s">
        <v>314</v>
      </c>
      <c r="C3" s="25" t="s">
        <v>315</v>
      </c>
      <c r="D3" s="38" t="s">
        <v>356</v>
      </c>
      <c r="E3" s="25" t="s">
        <v>560</v>
      </c>
    </row>
    <row r="4" spans="1:5" ht="15">
      <c r="A4" s="38" t="s">
        <v>295</v>
      </c>
      <c r="B4" s="25" t="s">
        <v>293</v>
      </c>
      <c r="C4" s="25" t="s">
        <v>294</v>
      </c>
      <c r="D4" s="38" t="s">
        <v>357</v>
      </c>
      <c r="E4" s="25" t="s">
        <v>561</v>
      </c>
    </row>
    <row r="5" spans="1:5" ht="15">
      <c r="A5" s="38" t="s">
        <v>444</v>
      </c>
      <c r="B5" s="25" t="s">
        <v>177</v>
      </c>
      <c r="C5" s="25" t="s">
        <v>178</v>
      </c>
      <c r="D5" s="38" t="s">
        <v>463</v>
      </c>
      <c r="E5" s="25" t="s">
        <v>574</v>
      </c>
    </row>
    <row r="6" spans="1:5" ht="15">
      <c r="A6" s="38" t="s">
        <v>743</v>
      </c>
      <c r="B6" s="25" t="s">
        <v>741</v>
      </c>
      <c r="C6" s="25" t="s">
        <v>742</v>
      </c>
      <c r="D6" s="38" t="s">
        <v>744</v>
      </c>
      <c r="E6" s="25" t="s">
        <v>745</v>
      </c>
    </row>
    <row r="7" spans="1:5" ht="15">
      <c r="A7" s="38" t="s">
        <v>271</v>
      </c>
      <c r="B7" s="25" t="s">
        <v>269</v>
      </c>
      <c r="C7" s="25" t="s">
        <v>270</v>
      </c>
      <c r="D7" s="38" t="s">
        <v>342</v>
      </c>
      <c r="E7" s="25" t="s">
        <v>546</v>
      </c>
    </row>
    <row r="8" spans="1:5" ht="15">
      <c r="A8" s="38" t="s">
        <v>307</v>
      </c>
      <c r="B8" s="25" t="s">
        <v>305</v>
      </c>
      <c r="C8" s="25" t="s">
        <v>306</v>
      </c>
      <c r="D8" s="38" t="s">
        <v>337</v>
      </c>
      <c r="E8" s="25" t="s">
        <v>538</v>
      </c>
    </row>
    <row r="9" spans="1:5" ht="15">
      <c r="A9" s="38" t="s">
        <v>162</v>
      </c>
      <c r="B9" s="25" t="s">
        <v>160</v>
      </c>
      <c r="C9" s="25" t="s">
        <v>161</v>
      </c>
      <c r="D9" s="38" t="s">
        <v>336</v>
      </c>
      <c r="E9" s="25" t="s">
        <v>537</v>
      </c>
    </row>
    <row r="10" spans="1:5" ht="15">
      <c r="A10" s="38" t="s">
        <v>207</v>
      </c>
      <c r="B10" s="25" t="s">
        <v>205</v>
      </c>
      <c r="C10" s="25" t="s">
        <v>206</v>
      </c>
      <c r="D10" s="38" t="s">
        <v>401</v>
      </c>
      <c r="E10" s="25" t="s">
        <v>611</v>
      </c>
    </row>
    <row r="11" spans="1:5" ht="15">
      <c r="A11" s="38" t="s">
        <v>27</v>
      </c>
      <c r="B11" s="25" t="s">
        <v>5</v>
      </c>
      <c r="C11" s="25" t="s">
        <v>6</v>
      </c>
      <c r="D11" s="38" t="s">
        <v>464</v>
      </c>
      <c r="E11" s="25" t="s">
        <v>612</v>
      </c>
    </row>
    <row r="12" spans="1:5" ht="15">
      <c r="A12" s="38" t="s">
        <v>36</v>
      </c>
      <c r="B12" s="25" t="s">
        <v>34</v>
      </c>
      <c r="C12" s="25" t="s">
        <v>35</v>
      </c>
      <c r="D12" s="38" t="s">
        <v>366</v>
      </c>
      <c r="E12" s="25" t="s">
        <v>571</v>
      </c>
    </row>
    <row r="13" spans="1:5" ht="15">
      <c r="A13" s="38" t="s">
        <v>139</v>
      </c>
      <c r="B13" s="25" t="s">
        <v>137</v>
      </c>
      <c r="C13" s="25" t="s">
        <v>138</v>
      </c>
      <c r="D13" s="38" t="s">
        <v>396</v>
      </c>
      <c r="E13" s="25" t="s">
        <v>606</v>
      </c>
    </row>
    <row r="14" spans="1:5" ht="15">
      <c r="A14" s="38" t="s">
        <v>176</v>
      </c>
      <c r="B14" s="25" t="s">
        <v>174</v>
      </c>
      <c r="C14" s="25" t="s">
        <v>175</v>
      </c>
      <c r="D14" s="38" t="s">
        <v>340</v>
      </c>
      <c r="E14" s="25" t="s">
        <v>543</v>
      </c>
    </row>
    <row r="15" spans="1:5" ht="15">
      <c r="A15" s="38" t="s">
        <v>62</v>
      </c>
      <c r="B15" s="25" t="s">
        <v>60</v>
      </c>
      <c r="C15" s="25" t="s">
        <v>61</v>
      </c>
      <c r="D15" s="38" t="s">
        <v>412</v>
      </c>
      <c r="E15" s="25" t="s">
        <v>625</v>
      </c>
    </row>
    <row r="16" spans="1:5" ht="15">
      <c r="A16" s="38" t="s">
        <v>56</v>
      </c>
      <c r="B16" s="25" t="s">
        <v>54</v>
      </c>
      <c r="C16" s="25" t="s">
        <v>55</v>
      </c>
      <c r="D16" s="38" t="s">
        <v>398</v>
      </c>
      <c r="E16" s="25" t="s">
        <v>608</v>
      </c>
    </row>
    <row r="17" spans="1:5" ht="15">
      <c r="A17" s="38" t="s">
        <v>321</v>
      </c>
      <c r="B17" s="25" t="s">
        <v>319</v>
      </c>
      <c r="C17" s="25" t="s">
        <v>320</v>
      </c>
      <c r="D17" s="38" t="s">
        <v>361</v>
      </c>
      <c r="E17" s="25" t="s">
        <v>565</v>
      </c>
    </row>
    <row r="18" spans="1:5" ht="15">
      <c r="A18" s="38" t="s">
        <v>732</v>
      </c>
      <c r="B18" s="25" t="s">
        <v>730</v>
      </c>
      <c r="C18" s="25" t="s">
        <v>731</v>
      </c>
      <c r="D18" s="38" t="s">
        <v>681</v>
      </c>
      <c r="E18" s="25" t="s">
        <v>733</v>
      </c>
    </row>
    <row r="19" spans="1:5" ht="15">
      <c r="A19" s="38" t="s">
        <v>454</v>
      </c>
      <c r="B19" s="25" t="s">
        <v>163</v>
      </c>
      <c r="C19" s="25" t="s">
        <v>164</v>
      </c>
      <c r="D19" s="38" t="s">
        <v>456</v>
      </c>
      <c r="E19" s="25" t="s">
        <v>541</v>
      </c>
    </row>
    <row r="20" spans="1:5" ht="30">
      <c r="A20" s="38" t="s">
        <v>282</v>
      </c>
      <c r="B20" s="25" t="s">
        <v>734</v>
      </c>
      <c r="C20" s="25" t="s">
        <v>281</v>
      </c>
      <c r="D20" s="38" t="s">
        <v>341</v>
      </c>
      <c r="E20" s="25" t="s">
        <v>544</v>
      </c>
    </row>
    <row r="21" spans="1:5" ht="15">
      <c r="A21" s="38" t="s">
        <v>446</v>
      </c>
      <c r="B21" s="25" t="s">
        <v>322</v>
      </c>
      <c r="C21" s="25" t="s">
        <v>323</v>
      </c>
      <c r="D21" s="38" t="s">
        <v>457</v>
      </c>
      <c r="E21" s="25" t="s">
        <v>545</v>
      </c>
    </row>
    <row r="22" spans="1:5" ht="15">
      <c r="A22" s="38" t="s">
        <v>445</v>
      </c>
      <c r="B22" s="25" t="s">
        <v>332</v>
      </c>
      <c r="C22" s="25" t="s">
        <v>333</v>
      </c>
      <c r="D22" s="38" t="s">
        <v>458</v>
      </c>
      <c r="E22" s="25" t="s">
        <v>551</v>
      </c>
    </row>
    <row r="23" spans="1:5" ht="15">
      <c r="A23" s="38" t="s">
        <v>79</v>
      </c>
      <c r="B23" s="25" t="s">
        <v>77</v>
      </c>
      <c r="C23" s="25" t="s">
        <v>78</v>
      </c>
      <c r="D23" s="38" t="s">
        <v>433</v>
      </c>
      <c r="E23" s="25" t="s">
        <v>645</v>
      </c>
    </row>
    <row r="24" spans="1:5" ht="15">
      <c r="A24" s="38" t="s">
        <v>17</v>
      </c>
      <c r="B24" s="25" t="s">
        <v>16</v>
      </c>
      <c r="C24" s="25" t="s">
        <v>15</v>
      </c>
      <c r="D24" s="38" t="s">
        <v>367</v>
      </c>
      <c r="E24" s="25" t="s">
        <v>572</v>
      </c>
    </row>
    <row r="25" spans="1:5" ht="15">
      <c r="A25" s="38" t="s">
        <v>39</v>
      </c>
      <c r="B25" s="25" t="s">
        <v>37</v>
      </c>
      <c r="C25" s="25" t="s">
        <v>38</v>
      </c>
      <c r="D25" s="38" t="s">
        <v>364</v>
      </c>
      <c r="E25" s="25" t="s">
        <v>569</v>
      </c>
    </row>
    <row r="26" spans="1:5" ht="15">
      <c r="A26" s="38" t="s">
        <v>232</v>
      </c>
      <c r="B26" s="26" t="s">
        <v>230</v>
      </c>
      <c r="C26" s="25" t="s">
        <v>231</v>
      </c>
      <c r="D26" s="38" t="s">
        <v>359</v>
      </c>
      <c r="E26" s="26" t="s">
        <v>563</v>
      </c>
    </row>
    <row r="27" spans="1:5" ht="30">
      <c r="A27" s="38" t="s">
        <v>188</v>
      </c>
      <c r="B27" s="25" t="s">
        <v>186</v>
      </c>
      <c r="C27" s="25" t="s">
        <v>187</v>
      </c>
      <c r="D27" s="38" t="s">
        <v>415</v>
      </c>
      <c r="E27" s="25" t="s">
        <v>628</v>
      </c>
    </row>
    <row r="28" spans="1:5" ht="15">
      <c r="A28" s="38" t="s">
        <v>118</v>
      </c>
      <c r="B28" s="25" t="s">
        <v>116</v>
      </c>
      <c r="C28" s="25" t="s">
        <v>117</v>
      </c>
      <c r="D28" s="38" t="s">
        <v>363</v>
      </c>
      <c r="E28" s="25" t="s">
        <v>568</v>
      </c>
    </row>
    <row r="29" spans="1:5" ht="15">
      <c r="A29" s="38" t="s">
        <v>167</v>
      </c>
      <c r="B29" s="25" t="s">
        <v>165</v>
      </c>
      <c r="C29" s="25" t="s">
        <v>166</v>
      </c>
      <c r="D29" s="38" t="s">
        <v>375</v>
      </c>
      <c r="E29" s="25" t="s">
        <v>584</v>
      </c>
    </row>
    <row r="30" spans="1:5" ht="15">
      <c r="A30" s="38" t="s">
        <v>68</v>
      </c>
      <c r="B30" s="25" t="s">
        <v>66</v>
      </c>
      <c r="C30" s="25" t="s">
        <v>67</v>
      </c>
      <c r="D30" s="38" t="s">
        <v>360</v>
      </c>
      <c r="E30" s="25" t="s">
        <v>564</v>
      </c>
    </row>
    <row r="31" spans="1:5" ht="15">
      <c r="A31" s="38" t="s">
        <v>510</v>
      </c>
      <c r="B31" s="25" t="s">
        <v>510</v>
      </c>
      <c r="C31" s="25" t="s">
        <v>714</v>
      </c>
      <c r="D31" s="38" t="s">
        <v>688</v>
      </c>
      <c r="E31" s="25" t="s">
        <v>660</v>
      </c>
    </row>
    <row r="32" spans="1:5" ht="30">
      <c r="A32" s="38" t="s">
        <v>767</v>
      </c>
      <c r="B32" s="25" t="s">
        <v>264</v>
      </c>
      <c r="C32" s="25" t="s">
        <v>265</v>
      </c>
      <c r="D32" s="38" t="s">
        <v>416</v>
      </c>
      <c r="E32" s="25" t="s">
        <v>629</v>
      </c>
    </row>
    <row r="33" spans="1:5" ht="15">
      <c r="A33" s="38" t="s">
        <v>121</v>
      </c>
      <c r="B33" s="25" t="s">
        <v>119</v>
      </c>
      <c r="C33" s="25" t="s">
        <v>120</v>
      </c>
      <c r="D33" s="38" t="s">
        <v>419</v>
      </c>
      <c r="E33" s="25" t="s">
        <v>631</v>
      </c>
    </row>
    <row r="34" spans="1:5" ht="15">
      <c r="A34" s="38" t="s">
        <v>266</v>
      </c>
      <c r="B34" s="25" t="s">
        <v>511</v>
      </c>
      <c r="C34" s="25" t="s">
        <v>532</v>
      </c>
      <c r="D34" s="38" t="s">
        <v>417</v>
      </c>
      <c r="E34" s="25" t="s">
        <v>654</v>
      </c>
    </row>
    <row r="35" spans="1:5" ht="30">
      <c r="A35" s="38" t="s">
        <v>764</v>
      </c>
      <c r="B35" s="25" t="s">
        <v>267</v>
      </c>
      <c r="C35" s="25" t="s">
        <v>268</v>
      </c>
      <c r="D35" s="38" t="s">
        <v>765</v>
      </c>
      <c r="E35" s="25" t="s">
        <v>766</v>
      </c>
    </row>
    <row r="36" spans="1:5" ht="15">
      <c r="A36" s="38" t="s">
        <v>313</v>
      </c>
      <c r="B36" s="25" t="s">
        <v>311</v>
      </c>
      <c r="C36" s="25" t="s">
        <v>312</v>
      </c>
      <c r="D36" s="38" t="s">
        <v>422</v>
      </c>
      <c r="E36" s="25" t="s">
        <v>634</v>
      </c>
    </row>
    <row r="37" spans="1:5" ht="30">
      <c r="A37" s="38" t="s">
        <v>237</v>
      </c>
      <c r="B37" s="25" t="s">
        <v>235</v>
      </c>
      <c r="C37" s="25" t="s">
        <v>236</v>
      </c>
      <c r="D37" s="38" t="s">
        <v>423</v>
      </c>
      <c r="E37" s="25" t="s">
        <v>635</v>
      </c>
    </row>
    <row r="38" spans="1:5" ht="30">
      <c r="A38" s="38" t="s">
        <v>240</v>
      </c>
      <c r="B38" s="25" t="s">
        <v>238</v>
      </c>
      <c r="C38" s="25" t="s">
        <v>239</v>
      </c>
      <c r="D38" s="38" t="s">
        <v>424</v>
      </c>
      <c r="E38" s="25" t="s">
        <v>636</v>
      </c>
    </row>
    <row r="39" spans="1:5" ht="15">
      <c r="A39" s="38" t="s">
        <v>84</v>
      </c>
      <c r="B39" s="25" t="s">
        <v>82</v>
      </c>
      <c r="C39" s="25" t="s">
        <v>83</v>
      </c>
      <c r="D39" s="38" t="s">
        <v>421</v>
      </c>
      <c r="E39" s="25" t="s">
        <v>633</v>
      </c>
    </row>
    <row r="40" spans="1:5" ht="30">
      <c r="A40" s="38" t="s">
        <v>90</v>
      </c>
      <c r="B40" s="25" t="s">
        <v>88</v>
      </c>
      <c r="C40" s="25" t="s">
        <v>89</v>
      </c>
      <c r="D40" s="38" t="s">
        <v>420</v>
      </c>
      <c r="E40" s="25" t="s">
        <v>632</v>
      </c>
    </row>
    <row r="41" spans="1:5" ht="30">
      <c r="A41" s="38" t="s">
        <v>304</v>
      </c>
      <c r="B41" s="25" t="s">
        <v>302</v>
      </c>
      <c r="C41" s="25" t="s">
        <v>303</v>
      </c>
      <c r="D41" s="38" t="s">
        <v>414</v>
      </c>
      <c r="E41" s="25" t="s">
        <v>627</v>
      </c>
    </row>
    <row r="42" spans="1:5" ht="15">
      <c r="A42" s="38" t="s">
        <v>65</v>
      </c>
      <c r="B42" s="25" t="s">
        <v>63</v>
      </c>
      <c r="C42" s="25" t="s">
        <v>64</v>
      </c>
      <c r="D42" s="38" t="s">
        <v>362</v>
      </c>
      <c r="E42" s="25" t="s">
        <v>567</v>
      </c>
    </row>
    <row r="43" spans="1:5" ht="15">
      <c r="A43" s="38" t="s">
        <v>33</v>
      </c>
      <c r="B43" s="25" t="s">
        <v>31</v>
      </c>
      <c r="C43" s="25" t="s">
        <v>32</v>
      </c>
      <c r="D43" s="38" t="s">
        <v>402</v>
      </c>
      <c r="E43" s="25" t="s">
        <v>613</v>
      </c>
    </row>
    <row r="44" spans="1:5" ht="15">
      <c r="A44" s="38" t="s">
        <v>145</v>
      </c>
      <c r="B44" s="25" t="s">
        <v>143</v>
      </c>
      <c r="C44" s="25" t="s">
        <v>144</v>
      </c>
      <c r="D44" s="38" t="s">
        <v>430</v>
      </c>
      <c r="E44" s="25" t="s">
        <v>642</v>
      </c>
    </row>
    <row r="45" spans="1:5" ht="15">
      <c r="A45" s="38" t="s">
        <v>760</v>
      </c>
      <c r="B45" s="25" t="s">
        <v>125</v>
      </c>
      <c r="C45" s="25" t="s">
        <v>126</v>
      </c>
      <c r="D45" s="38" t="s">
        <v>400</v>
      </c>
      <c r="E45" s="25" t="s">
        <v>610</v>
      </c>
    </row>
    <row r="46" spans="1:5" ht="15">
      <c r="A46" s="38" t="s">
        <v>132</v>
      </c>
      <c r="B46" s="25" t="s">
        <v>130</v>
      </c>
      <c r="C46" s="25" t="s">
        <v>131</v>
      </c>
      <c r="D46" s="38" t="s">
        <v>385</v>
      </c>
      <c r="E46" s="25" t="s">
        <v>749</v>
      </c>
    </row>
    <row r="47" spans="1:5" ht="15">
      <c r="A47" s="38" t="s">
        <v>220</v>
      </c>
      <c r="B47" s="25" t="s">
        <v>218</v>
      </c>
      <c r="C47" s="25" t="s">
        <v>219</v>
      </c>
      <c r="D47" s="38" t="s">
        <v>371</v>
      </c>
      <c r="E47" s="25" t="s">
        <v>579</v>
      </c>
    </row>
    <row r="48" spans="1:5" ht="15">
      <c r="A48" s="38" t="s">
        <v>301</v>
      </c>
      <c r="B48" s="25" t="s">
        <v>299</v>
      </c>
      <c r="C48" s="25" t="s">
        <v>300</v>
      </c>
      <c r="D48" s="38" t="s">
        <v>404</v>
      </c>
      <c r="E48" s="25" t="s">
        <v>614</v>
      </c>
    </row>
    <row r="49" spans="1:5" ht="15">
      <c r="A49" s="38" t="s">
        <v>241</v>
      </c>
      <c r="B49" s="25" t="s">
        <v>11</v>
      </c>
      <c r="C49" s="25" t="s">
        <v>10</v>
      </c>
      <c r="D49" s="38" t="s">
        <v>350</v>
      </c>
      <c r="E49" s="25" t="s">
        <v>553</v>
      </c>
    </row>
    <row r="50" spans="1:5" ht="15">
      <c r="A50" s="38" t="s">
        <v>185</v>
      </c>
      <c r="B50" s="25" t="s">
        <v>185</v>
      </c>
      <c r="C50" s="25" t="s">
        <v>4</v>
      </c>
      <c r="D50" s="38" t="s">
        <v>374</v>
      </c>
      <c r="E50" s="25" t="s">
        <v>583</v>
      </c>
    </row>
    <row r="51" spans="1:5" ht="15">
      <c r="A51" s="38" t="s">
        <v>763</v>
      </c>
      <c r="B51" s="25" t="s">
        <v>3</v>
      </c>
      <c r="C51" s="25" t="s">
        <v>45</v>
      </c>
      <c r="D51" s="38" t="s">
        <v>443</v>
      </c>
      <c r="E51" s="25" t="s">
        <v>618</v>
      </c>
    </row>
    <row r="52" spans="1:5" ht="15">
      <c r="A52" s="38" t="s">
        <v>441</v>
      </c>
      <c r="B52" s="25" t="s">
        <v>347</v>
      </c>
      <c r="C52" s="25" t="s">
        <v>439</v>
      </c>
      <c r="D52" s="38" t="s">
        <v>348</v>
      </c>
      <c r="E52" s="25" t="s">
        <v>549</v>
      </c>
    </row>
    <row r="53" spans="1:5" ht="30">
      <c r="A53" s="38" t="s">
        <v>260</v>
      </c>
      <c r="B53" s="25" t="s">
        <v>258</v>
      </c>
      <c r="C53" s="25" t="s">
        <v>259</v>
      </c>
      <c r="D53" s="38" t="s">
        <v>349</v>
      </c>
      <c r="E53" s="25" t="s">
        <v>552</v>
      </c>
    </row>
    <row r="54" spans="1:5" ht="15">
      <c r="A54" s="38" t="s">
        <v>245</v>
      </c>
      <c r="B54" s="25" t="s">
        <v>245</v>
      </c>
      <c r="C54" s="25" t="s">
        <v>245</v>
      </c>
      <c r="D54" s="38" t="s">
        <v>376</v>
      </c>
      <c r="E54" s="25" t="s">
        <v>585</v>
      </c>
    </row>
    <row r="55" spans="1:5" ht="15">
      <c r="A55" s="39" t="s">
        <v>229</v>
      </c>
      <c r="B55" s="29" t="s">
        <v>228</v>
      </c>
      <c r="C55" s="29" t="s">
        <v>228</v>
      </c>
      <c r="D55" s="38" t="s">
        <v>228</v>
      </c>
      <c r="E55" s="29" t="s">
        <v>228</v>
      </c>
    </row>
    <row r="56" spans="1:5" ht="30">
      <c r="A56" s="38" t="s">
        <v>189</v>
      </c>
      <c r="B56" s="26" t="s">
        <v>729</v>
      </c>
      <c r="C56" s="25" t="s">
        <v>189</v>
      </c>
      <c r="D56" s="38" t="s">
        <v>335</v>
      </c>
      <c r="E56" s="26" t="s">
        <v>536</v>
      </c>
    </row>
    <row r="57" spans="1:5" ht="15">
      <c r="A57" s="38" t="s">
        <v>757</v>
      </c>
      <c r="B57" s="25" t="s">
        <v>755</v>
      </c>
      <c r="C57" s="25" t="s">
        <v>756</v>
      </c>
      <c r="D57" s="38" t="s">
        <v>758</v>
      </c>
      <c r="E57" s="25" t="s">
        <v>759</v>
      </c>
    </row>
    <row r="58" spans="1:5" ht="15">
      <c r="A58" s="38" t="s">
        <v>111</v>
      </c>
      <c r="B58" s="25" t="s">
        <v>109</v>
      </c>
      <c r="C58" s="25" t="s">
        <v>110</v>
      </c>
      <c r="D58" s="38" t="s">
        <v>377</v>
      </c>
      <c r="E58" s="25" t="s">
        <v>586</v>
      </c>
    </row>
    <row r="59" spans="1:5" ht="15">
      <c r="A59" s="38" t="s">
        <v>292</v>
      </c>
      <c r="B59" s="25" t="s">
        <v>290</v>
      </c>
      <c r="C59" s="25" t="s">
        <v>291</v>
      </c>
      <c r="D59" s="38" t="s">
        <v>338</v>
      </c>
      <c r="E59" s="25" t="s">
        <v>539</v>
      </c>
    </row>
    <row r="60" spans="1:5" ht="15">
      <c r="A60" s="38" t="s">
        <v>94</v>
      </c>
      <c r="B60" s="25" t="s">
        <v>738</v>
      </c>
      <c r="C60" s="25" t="s">
        <v>93</v>
      </c>
      <c r="D60" s="38" t="s">
        <v>343</v>
      </c>
      <c r="E60" s="25" t="s">
        <v>676</v>
      </c>
    </row>
    <row r="61" spans="1:5" ht="15">
      <c r="A61" s="38" t="s">
        <v>447</v>
      </c>
      <c r="B61" s="25" t="s">
        <v>274</v>
      </c>
      <c r="C61" s="25" t="s">
        <v>275</v>
      </c>
      <c r="D61" s="38" t="s">
        <v>462</v>
      </c>
      <c r="E61" s="25" t="s">
        <v>556</v>
      </c>
    </row>
    <row r="62" spans="1:5" ht="15">
      <c r="A62" s="38" t="s">
        <v>452</v>
      </c>
      <c r="B62" s="25" t="s">
        <v>325</v>
      </c>
      <c r="C62" s="25" t="s">
        <v>324</v>
      </c>
      <c r="D62" s="38" t="s">
        <v>467</v>
      </c>
      <c r="E62" s="25" t="s">
        <v>580</v>
      </c>
    </row>
    <row r="63" spans="1:5" ht="15">
      <c r="A63" s="38" t="s">
        <v>48</v>
      </c>
      <c r="B63" s="25" t="s">
        <v>46</v>
      </c>
      <c r="C63" s="25" t="s">
        <v>47</v>
      </c>
      <c r="D63" s="38" t="s">
        <v>358</v>
      </c>
      <c r="E63" s="25" t="s">
        <v>562</v>
      </c>
    </row>
    <row r="64" spans="1:5" ht="15">
      <c r="A64" s="38" t="s">
        <v>51</v>
      </c>
      <c r="B64" s="25" t="s">
        <v>49</v>
      </c>
      <c r="C64" s="25" t="s">
        <v>50</v>
      </c>
      <c r="D64" s="38" t="s">
        <v>354</v>
      </c>
      <c r="E64" s="25" t="s">
        <v>558</v>
      </c>
    </row>
    <row r="65" spans="1:5" ht="15">
      <c r="A65" s="38" t="s">
        <v>223</v>
      </c>
      <c r="B65" s="25" t="s">
        <v>221</v>
      </c>
      <c r="C65" s="25" t="s">
        <v>222</v>
      </c>
      <c r="D65" s="38" t="s">
        <v>381</v>
      </c>
      <c r="E65" s="25" t="s">
        <v>590</v>
      </c>
    </row>
    <row r="66" spans="1:5" ht="15">
      <c r="A66" s="38" t="s">
        <v>227</v>
      </c>
      <c r="B66" s="25" t="s">
        <v>225</v>
      </c>
      <c r="C66" s="25" t="s">
        <v>226</v>
      </c>
      <c r="D66" s="38" t="s">
        <v>373</v>
      </c>
      <c r="E66" s="25" t="s">
        <v>582</v>
      </c>
    </row>
    <row r="67" spans="1:5" ht="15">
      <c r="A67" s="38" t="s">
        <v>248</v>
      </c>
      <c r="B67" s="25" t="s">
        <v>246</v>
      </c>
      <c r="C67" s="25" t="s">
        <v>247</v>
      </c>
      <c r="D67" s="38" t="s">
        <v>369</v>
      </c>
      <c r="E67" s="25" t="s">
        <v>575</v>
      </c>
    </row>
    <row r="68" spans="1:5" ht="15">
      <c r="A68" s="38" t="s">
        <v>263</v>
      </c>
      <c r="B68" s="25" t="s">
        <v>261</v>
      </c>
      <c r="C68" s="25" t="s">
        <v>262</v>
      </c>
      <c r="D68" s="38" t="s">
        <v>407</v>
      </c>
      <c r="E68" s="25" t="s">
        <v>620</v>
      </c>
    </row>
    <row r="69" spans="1:5" ht="15">
      <c r="A69" s="38" t="s">
        <v>142</v>
      </c>
      <c r="B69" s="25" t="s">
        <v>140</v>
      </c>
      <c r="C69" s="25" t="s">
        <v>141</v>
      </c>
      <c r="D69" s="38" t="s">
        <v>370</v>
      </c>
      <c r="E69" s="25" t="s">
        <v>576</v>
      </c>
    </row>
    <row r="70" spans="1:5" ht="15">
      <c r="A70" s="38" t="s">
        <v>103</v>
      </c>
      <c r="B70" s="25" t="s">
        <v>101</v>
      </c>
      <c r="C70" s="25" t="s">
        <v>102</v>
      </c>
      <c r="D70" s="38" t="s">
        <v>408</v>
      </c>
      <c r="E70" s="25" t="s">
        <v>621</v>
      </c>
    </row>
    <row r="71" spans="1:5" ht="15">
      <c r="A71" s="38" t="s">
        <v>149</v>
      </c>
      <c r="B71" s="25" t="s">
        <v>149</v>
      </c>
      <c r="C71" s="25" t="s">
        <v>150</v>
      </c>
      <c r="D71" s="38" t="s">
        <v>149</v>
      </c>
      <c r="E71" s="25" t="s">
        <v>149</v>
      </c>
    </row>
    <row r="72" spans="1:5" ht="30">
      <c r="A72" s="38" t="s">
        <v>746</v>
      </c>
      <c r="B72" s="25" t="s">
        <v>746</v>
      </c>
      <c r="C72" s="25" t="s">
        <v>747</v>
      </c>
      <c r="D72" s="38" t="s">
        <v>384</v>
      </c>
      <c r="E72" s="25" t="s">
        <v>748</v>
      </c>
    </row>
    <row r="73" spans="1:5" ht="15">
      <c r="A73" s="38" t="s">
        <v>479</v>
      </c>
      <c r="B73" s="25" t="s">
        <v>95</v>
      </c>
      <c r="C73" s="25" t="s">
        <v>96</v>
      </c>
      <c r="D73" s="38" t="s">
        <v>418</v>
      </c>
      <c r="E73" s="25" t="s">
        <v>630</v>
      </c>
    </row>
    <row r="74" spans="1:5" ht="15">
      <c r="A74" s="38" t="s">
        <v>92</v>
      </c>
      <c r="B74" s="25" t="s">
        <v>91</v>
      </c>
      <c r="C74" s="25" t="s">
        <v>91</v>
      </c>
      <c r="D74" s="38" t="s">
        <v>383</v>
      </c>
      <c r="E74" s="25" t="s">
        <v>592</v>
      </c>
    </row>
    <row r="75" spans="1:5" ht="15">
      <c r="A75" s="38" t="s">
        <v>69</v>
      </c>
      <c r="B75" s="25" t="s">
        <v>761</v>
      </c>
      <c r="C75" s="25" t="s">
        <v>762</v>
      </c>
      <c r="D75" s="38" t="s">
        <v>700</v>
      </c>
      <c r="E75" s="25" t="s">
        <v>653</v>
      </c>
    </row>
    <row r="76" spans="1:5" ht="15">
      <c r="A76" s="38" t="s">
        <v>71</v>
      </c>
      <c r="B76" s="25" t="s">
        <v>8</v>
      </c>
      <c r="C76" s="25" t="s">
        <v>70</v>
      </c>
      <c r="D76" s="38" t="s">
        <v>465</v>
      </c>
      <c r="E76" s="25" t="s">
        <v>617</v>
      </c>
    </row>
    <row r="77" spans="1:5" ht="15">
      <c r="A77" s="38" t="s">
        <v>192</v>
      </c>
      <c r="B77" s="25" t="s">
        <v>190</v>
      </c>
      <c r="C77" s="25" t="s">
        <v>191</v>
      </c>
      <c r="D77" s="38" t="s">
        <v>386</v>
      </c>
      <c r="E77" s="25" t="s">
        <v>593</v>
      </c>
    </row>
    <row r="78" spans="1:5" ht="15">
      <c r="A78" s="38" t="s">
        <v>115</v>
      </c>
      <c r="B78" s="25" t="s">
        <v>453</v>
      </c>
      <c r="C78" s="25" t="s">
        <v>9</v>
      </c>
      <c r="D78" s="38" t="s">
        <v>460</v>
      </c>
      <c r="E78" s="25" t="s">
        <v>595</v>
      </c>
    </row>
    <row r="79" spans="1:5" ht="15">
      <c r="A79" s="38" t="s">
        <v>173</v>
      </c>
      <c r="B79" s="25" t="s">
        <v>171</v>
      </c>
      <c r="C79" s="25" t="s">
        <v>172</v>
      </c>
      <c r="D79" s="38" t="s">
        <v>388</v>
      </c>
      <c r="E79" s="25" t="s">
        <v>596</v>
      </c>
    </row>
    <row r="80" spans="1:5" ht="15">
      <c r="A80" s="38" t="s">
        <v>114</v>
      </c>
      <c r="B80" s="25" t="s">
        <v>112</v>
      </c>
      <c r="C80" s="25" t="s">
        <v>113</v>
      </c>
      <c r="D80" s="38" t="s">
        <v>387</v>
      </c>
      <c r="E80" s="25" t="s">
        <v>594</v>
      </c>
    </row>
    <row r="81" spans="1:5" ht="15">
      <c r="A81" s="38" t="s">
        <v>81</v>
      </c>
      <c r="B81" s="25" t="s">
        <v>80</v>
      </c>
      <c r="C81" s="25" t="s">
        <v>80</v>
      </c>
      <c r="D81" s="38" t="s">
        <v>80</v>
      </c>
      <c r="E81" s="25" t="s">
        <v>80</v>
      </c>
    </row>
    <row r="82" spans="1:5" ht="15">
      <c r="A82" s="38" t="s">
        <v>87</v>
      </c>
      <c r="B82" s="25" t="s">
        <v>85</v>
      </c>
      <c r="C82" s="25" t="s">
        <v>86</v>
      </c>
      <c r="D82" s="38" t="s">
        <v>390</v>
      </c>
      <c r="E82" s="25" t="s">
        <v>598</v>
      </c>
    </row>
    <row r="83" spans="1:5" ht="15">
      <c r="A83" s="38" t="s">
        <v>75</v>
      </c>
      <c r="B83" s="25" t="s">
        <v>75</v>
      </c>
      <c r="C83" s="25" t="s">
        <v>76</v>
      </c>
      <c r="D83" s="38" t="s">
        <v>391</v>
      </c>
      <c r="E83" s="25" t="s">
        <v>599</v>
      </c>
    </row>
    <row r="84" spans="1:5" ht="15">
      <c r="A84" s="38" t="s">
        <v>7</v>
      </c>
      <c r="B84" s="25" t="s">
        <v>0</v>
      </c>
      <c r="C84" s="25" t="s">
        <v>1</v>
      </c>
      <c r="D84" s="38" t="s">
        <v>365</v>
      </c>
      <c r="E84" s="25" t="s">
        <v>570</v>
      </c>
    </row>
    <row r="85" spans="1:5" ht="15">
      <c r="A85" s="38" t="s">
        <v>208</v>
      </c>
      <c r="B85" s="25" t="s">
        <v>736</v>
      </c>
      <c r="C85" s="25" t="s">
        <v>737</v>
      </c>
      <c r="D85" s="38" t="s">
        <v>702</v>
      </c>
      <c r="E85" s="25" t="s">
        <v>665</v>
      </c>
    </row>
    <row r="86" spans="1:5" ht="15">
      <c r="A86" s="38" t="s">
        <v>752</v>
      </c>
      <c r="B86" s="25" t="s">
        <v>750</v>
      </c>
      <c r="C86" s="25" t="s">
        <v>751</v>
      </c>
      <c r="D86" s="38" t="s">
        <v>753</v>
      </c>
      <c r="E86" s="25" t="s">
        <v>754</v>
      </c>
    </row>
    <row r="87" spans="1:5" ht="15">
      <c r="A87" s="38" t="s">
        <v>148</v>
      </c>
      <c r="B87" s="25" t="s">
        <v>146</v>
      </c>
      <c r="C87" s="25" t="s">
        <v>147</v>
      </c>
      <c r="D87" s="38" t="s">
        <v>393</v>
      </c>
      <c r="E87" s="25" t="s">
        <v>601</v>
      </c>
    </row>
    <row r="88" spans="1:5" ht="30">
      <c r="A88" s="38" t="s">
        <v>159</v>
      </c>
      <c r="B88" s="25" t="s">
        <v>157</v>
      </c>
      <c r="C88" s="25" t="s">
        <v>158</v>
      </c>
      <c r="D88" s="38" t="s">
        <v>392</v>
      </c>
      <c r="E88" s="25" t="s">
        <v>600</v>
      </c>
    </row>
    <row r="89" spans="1:5" ht="15">
      <c r="A89" s="38" t="s">
        <v>42</v>
      </c>
      <c r="B89" s="25" t="s">
        <v>40</v>
      </c>
      <c r="C89" s="25" t="s">
        <v>41</v>
      </c>
      <c r="D89" s="38" t="s">
        <v>432</v>
      </c>
      <c r="E89" s="25" t="s">
        <v>644</v>
      </c>
    </row>
    <row r="90" spans="1:5" ht="30">
      <c r="A90" s="38" t="s">
        <v>440</v>
      </c>
      <c r="B90" s="25" t="s">
        <v>735</v>
      </c>
      <c r="C90" s="25" t="s">
        <v>529</v>
      </c>
      <c r="D90" s="38" t="s">
        <v>701</v>
      </c>
      <c r="E90" s="25" t="s">
        <v>652</v>
      </c>
    </row>
    <row r="91" spans="1:5" ht="30">
      <c r="A91" s="38" t="s">
        <v>451</v>
      </c>
      <c r="B91" s="25" t="s">
        <v>272</v>
      </c>
      <c r="C91" s="25" t="s">
        <v>273</v>
      </c>
      <c r="D91" s="38" t="s">
        <v>455</v>
      </c>
      <c r="E91" s="25" t="s">
        <v>542</v>
      </c>
    </row>
    <row r="92" spans="1:5" ht="15">
      <c r="A92" s="38" t="s">
        <v>195</v>
      </c>
      <c r="B92" s="25" t="s">
        <v>193</v>
      </c>
      <c r="C92" s="25" t="s">
        <v>194</v>
      </c>
      <c r="D92" s="38" t="s">
        <v>394</v>
      </c>
      <c r="E92" s="25" t="s">
        <v>602</v>
      </c>
    </row>
    <row r="93" spans="1:5" ht="15">
      <c r="A93" s="38" t="s">
        <v>108</v>
      </c>
      <c r="B93" s="25" t="s">
        <v>133</v>
      </c>
      <c r="C93" s="25" t="s">
        <v>133</v>
      </c>
      <c r="D93" s="38" t="s">
        <v>133</v>
      </c>
      <c r="E93" s="25" t="s">
        <v>578</v>
      </c>
    </row>
    <row r="94" spans="1:5" ht="15">
      <c r="A94" s="38" t="s">
        <v>124</v>
      </c>
      <c r="B94" s="25" t="s">
        <v>122</v>
      </c>
      <c r="C94" s="25" t="s">
        <v>123</v>
      </c>
      <c r="D94" s="38" t="s">
        <v>353</v>
      </c>
      <c r="E94" s="25" t="s">
        <v>557</v>
      </c>
    </row>
    <row r="95" spans="1:5" ht="15">
      <c r="A95" s="38" t="s">
        <v>74</v>
      </c>
      <c r="B95" s="26" t="s">
        <v>72</v>
      </c>
      <c r="C95" s="25" t="s">
        <v>73</v>
      </c>
      <c r="D95" s="38" t="s">
        <v>403</v>
      </c>
      <c r="E95" s="26" t="s">
        <v>403</v>
      </c>
    </row>
    <row r="96" spans="1:5" ht="15">
      <c r="A96" s="38" t="s">
        <v>44</v>
      </c>
      <c r="B96" s="25" t="s">
        <v>2</v>
      </c>
      <c r="C96" s="25" t="s">
        <v>43</v>
      </c>
      <c r="D96" s="38" t="s">
        <v>442</v>
      </c>
      <c r="E96" s="25" t="s">
        <v>615</v>
      </c>
    </row>
    <row r="97" spans="1:5" ht="15">
      <c r="A97" s="38" t="s">
        <v>502</v>
      </c>
      <c r="B97" s="25" t="s">
        <v>345</v>
      </c>
      <c r="C97" s="26" t="s">
        <v>438</v>
      </c>
      <c r="D97" s="38" t="s">
        <v>346</v>
      </c>
      <c r="E97" s="25" t="s">
        <v>548</v>
      </c>
    </row>
    <row r="98" spans="1:5" ht="15">
      <c r="A98" s="38" t="s">
        <v>23</v>
      </c>
      <c r="B98" s="25" t="s">
        <v>21</v>
      </c>
      <c r="C98" s="25" t="s">
        <v>22</v>
      </c>
      <c r="D98" s="38" t="s">
        <v>409</v>
      </c>
      <c r="E98" s="25" t="s">
        <v>622</v>
      </c>
    </row>
    <row r="99" spans="1:5" ht="15">
      <c r="A99" s="38" t="s">
        <v>198</v>
      </c>
      <c r="B99" s="25" t="s">
        <v>196</v>
      </c>
      <c r="C99" s="25" t="s">
        <v>197</v>
      </c>
      <c r="D99" s="38" t="s">
        <v>410</v>
      </c>
      <c r="E99" s="25" t="s">
        <v>623</v>
      </c>
    </row>
    <row r="100" spans="1:5" ht="30">
      <c r="A100" s="38" t="s">
        <v>201</v>
      </c>
      <c r="B100" s="26" t="s">
        <v>199</v>
      </c>
      <c r="C100" s="25" t="s">
        <v>200</v>
      </c>
      <c r="D100" s="38" t="s">
        <v>411</v>
      </c>
      <c r="E100" s="26" t="s">
        <v>624</v>
      </c>
    </row>
    <row r="101" spans="1:5" ht="30">
      <c r="A101" s="38" t="s">
        <v>251</v>
      </c>
      <c r="B101" s="25" t="s">
        <v>249</v>
      </c>
      <c r="C101" s="26" t="s">
        <v>250</v>
      </c>
      <c r="D101" s="38" t="s">
        <v>344</v>
      </c>
      <c r="E101" s="25" t="s">
        <v>547</v>
      </c>
    </row>
    <row r="102" spans="1:5" ht="15">
      <c r="A102" s="38" t="s">
        <v>298</v>
      </c>
      <c r="B102" s="25" t="s">
        <v>296</v>
      </c>
      <c r="C102" s="25" t="s">
        <v>297</v>
      </c>
      <c r="D102" s="38" t="s">
        <v>296</v>
      </c>
      <c r="E102" s="25" t="s">
        <v>603</v>
      </c>
    </row>
    <row r="103" spans="1:5" ht="15">
      <c r="A103" s="38" t="s">
        <v>204</v>
      </c>
      <c r="B103" s="25" t="s">
        <v>202</v>
      </c>
      <c r="C103" s="25" t="s">
        <v>203</v>
      </c>
      <c r="D103" s="38" t="s">
        <v>395</v>
      </c>
      <c r="E103" s="25" t="s">
        <v>605</v>
      </c>
    </row>
    <row r="104" spans="1:5" ht="15">
      <c r="A104" s="38" t="s">
        <v>53</v>
      </c>
      <c r="B104" s="25" t="s">
        <v>52</v>
      </c>
      <c r="C104" s="25" t="s">
        <v>110</v>
      </c>
      <c r="D104" s="38" t="s">
        <v>397</v>
      </c>
      <c r="E104" s="25" t="s">
        <v>607</v>
      </c>
    </row>
    <row r="105" spans="1:5" ht="15">
      <c r="A105" s="38" t="s">
        <v>211</v>
      </c>
      <c r="B105" s="25" t="s">
        <v>209</v>
      </c>
      <c r="C105" s="25" t="s">
        <v>210</v>
      </c>
      <c r="D105" s="38" t="s">
        <v>399</v>
      </c>
      <c r="E105" s="25" t="s">
        <v>609</v>
      </c>
    </row>
    <row r="106" spans="1:5" ht="30">
      <c r="A106" s="38" t="s">
        <v>289</v>
      </c>
      <c r="B106" s="29" t="s">
        <v>469</v>
      </c>
      <c r="C106" s="29" t="s">
        <v>469</v>
      </c>
      <c r="D106" s="38" t="s">
        <v>685</v>
      </c>
      <c r="E106" s="29" t="s">
        <v>739</v>
      </c>
    </row>
    <row r="107" spans="1:5" ht="15">
      <c r="A107" s="38" t="s">
        <v>318</v>
      </c>
      <c r="B107" s="25" t="s">
        <v>468</v>
      </c>
      <c r="C107" s="25" t="s">
        <v>317</v>
      </c>
      <c r="D107" s="38" t="s">
        <v>680</v>
      </c>
      <c r="E107" s="25" t="s">
        <v>650</v>
      </c>
    </row>
    <row r="108" spans="1:5" ht="15">
      <c r="A108" s="38" t="s">
        <v>224</v>
      </c>
      <c r="B108" s="25" t="s">
        <v>740</v>
      </c>
      <c r="C108" s="25" t="s">
        <v>104</v>
      </c>
      <c r="D108" s="38" t="s">
        <v>372</v>
      </c>
      <c r="E108" s="25" t="s">
        <v>581</v>
      </c>
    </row>
    <row r="109" spans="1:5" ht="15">
      <c r="A109" s="38" t="s">
        <v>254</v>
      </c>
      <c r="B109" s="25" t="s">
        <v>252</v>
      </c>
      <c r="C109" s="25" t="s">
        <v>253</v>
      </c>
      <c r="D109" s="38" t="s">
        <v>380</v>
      </c>
      <c r="E109" s="25" t="s">
        <v>589</v>
      </c>
    </row>
    <row r="110" spans="1:5" ht="15">
      <c r="A110" s="38" t="s">
        <v>257</v>
      </c>
      <c r="B110" s="25" t="s">
        <v>255</v>
      </c>
      <c r="C110" s="25" t="s">
        <v>256</v>
      </c>
      <c r="D110" s="38" t="s">
        <v>379</v>
      </c>
      <c r="E110" s="25" t="s">
        <v>588</v>
      </c>
    </row>
    <row r="111" spans="1:5" ht="15">
      <c r="A111" s="38" t="s">
        <v>771</v>
      </c>
      <c r="B111" s="25" t="s">
        <v>769</v>
      </c>
      <c r="C111" s="25" t="s">
        <v>770</v>
      </c>
      <c r="D111" s="38" t="s">
        <v>772</v>
      </c>
      <c r="E111" s="25" t="s">
        <v>773</v>
      </c>
    </row>
    <row r="112" spans="1:5" ht="15">
      <c r="A112" s="38" t="s">
        <v>20</v>
      </c>
      <c r="B112" s="25" t="s">
        <v>18</v>
      </c>
      <c r="C112" s="25" t="s">
        <v>19</v>
      </c>
      <c r="D112" s="38" t="s">
        <v>352</v>
      </c>
      <c r="E112" s="25" t="s">
        <v>555</v>
      </c>
    </row>
    <row r="113" spans="1:5" ht="15">
      <c r="A113" s="38" t="s">
        <v>276</v>
      </c>
      <c r="B113" s="25" t="s">
        <v>276</v>
      </c>
      <c r="C113" s="25" t="s">
        <v>277</v>
      </c>
      <c r="D113" s="38" t="s">
        <v>425</v>
      </c>
      <c r="E113" s="25" t="s">
        <v>637</v>
      </c>
    </row>
    <row r="114" spans="1:5" ht="15">
      <c r="A114" s="38" t="s">
        <v>234</v>
      </c>
      <c r="B114" s="25" t="s">
        <v>233</v>
      </c>
      <c r="C114" s="25" t="s">
        <v>233</v>
      </c>
      <c r="D114" s="38" t="s">
        <v>426</v>
      </c>
      <c r="E114" s="25" t="s">
        <v>638</v>
      </c>
    </row>
    <row r="115" spans="1:5" ht="15">
      <c r="A115" s="38" t="s">
        <v>97</v>
      </c>
      <c r="B115" s="25" t="s">
        <v>768</v>
      </c>
      <c r="C115" s="25" t="s">
        <v>533</v>
      </c>
      <c r="D115" s="38" t="s">
        <v>704</v>
      </c>
      <c r="E115" s="25" t="s">
        <v>651</v>
      </c>
    </row>
    <row r="116" spans="1:5" ht="15">
      <c r="A116" s="38" t="s">
        <v>280</v>
      </c>
      <c r="B116" s="25" t="s">
        <v>278</v>
      </c>
      <c r="C116" s="25" t="s">
        <v>279</v>
      </c>
      <c r="D116" s="38" t="s">
        <v>378</v>
      </c>
      <c r="E116" s="25" t="s">
        <v>587</v>
      </c>
    </row>
    <row r="117" spans="1:5" ht="15">
      <c r="A117" s="38" t="s">
        <v>244</v>
      </c>
      <c r="B117" s="25" t="s">
        <v>242</v>
      </c>
      <c r="C117" s="25" t="s">
        <v>243</v>
      </c>
      <c r="D117" s="38" t="s">
        <v>427</v>
      </c>
      <c r="E117" s="25" t="s">
        <v>639</v>
      </c>
    </row>
    <row r="118" spans="1:5" ht="15">
      <c r="A118" s="38" t="s">
        <v>450</v>
      </c>
      <c r="B118" s="25" t="s">
        <v>327</v>
      </c>
      <c r="C118" s="25" t="s">
        <v>326</v>
      </c>
      <c r="D118" s="38" t="s">
        <v>466</v>
      </c>
      <c r="E118" s="25" t="s">
        <v>566</v>
      </c>
    </row>
    <row r="119" spans="1:5" ht="15">
      <c r="A119" s="38" t="s">
        <v>129</v>
      </c>
      <c r="B119" s="25" t="s">
        <v>127</v>
      </c>
      <c r="C119" s="25" t="s">
        <v>128</v>
      </c>
      <c r="D119" s="38" t="s">
        <v>428</v>
      </c>
      <c r="E119" s="25" t="s">
        <v>640</v>
      </c>
    </row>
    <row r="120" spans="1:5" ht="15">
      <c r="A120" s="38" t="s">
        <v>181</v>
      </c>
      <c r="B120" s="26" t="s">
        <v>179</v>
      </c>
      <c r="C120" s="25" t="s">
        <v>180</v>
      </c>
      <c r="D120" s="38" t="s">
        <v>179</v>
      </c>
      <c r="E120" s="26" t="s">
        <v>550</v>
      </c>
    </row>
    <row r="121" spans="1:5" ht="15">
      <c r="A121" s="38" t="s">
        <v>156</v>
      </c>
      <c r="B121" s="25" t="s">
        <v>154</v>
      </c>
      <c r="C121" s="25" t="s">
        <v>155</v>
      </c>
      <c r="D121" s="38" t="s">
        <v>405</v>
      </c>
      <c r="E121" s="25" t="s">
        <v>616</v>
      </c>
    </row>
    <row r="122" spans="1:5" ht="15">
      <c r="A122" s="38" t="s">
        <v>287</v>
      </c>
      <c r="B122" s="26" t="s">
        <v>286</v>
      </c>
      <c r="C122" s="25" t="s">
        <v>287</v>
      </c>
      <c r="D122" s="38" t="s">
        <v>431</v>
      </c>
      <c r="E122" s="26" t="s">
        <v>643</v>
      </c>
    </row>
    <row r="123" spans="1:5" ht="15">
      <c r="A123" s="38" t="s">
        <v>136</v>
      </c>
      <c r="B123" s="25" t="s">
        <v>134</v>
      </c>
      <c r="C123" s="25" t="s">
        <v>135</v>
      </c>
      <c r="D123" s="38" t="s">
        <v>339</v>
      </c>
      <c r="E123" s="25" t="s">
        <v>540</v>
      </c>
    </row>
    <row r="124" spans="1:5" ht="15">
      <c r="A124" s="38" t="s">
        <v>170</v>
      </c>
      <c r="B124" s="26" t="s">
        <v>168</v>
      </c>
      <c r="C124" s="25" t="s">
        <v>169</v>
      </c>
      <c r="D124" s="38" t="s">
        <v>437</v>
      </c>
      <c r="E124" s="26" t="s">
        <v>649</v>
      </c>
    </row>
    <row r="125" spans="1:5" ht="15">
      <c r="A125" s="38" t="s">
        <v>217</v>
      </c>
      <c r="B125" s="25" t="s">
        <v>215</v>
      </c>
      <c r="C125" s="25" t="s">
        <v>216</v>
      </c>
      <c r="D125" s="38" t="s">
        <v>406</v>
      </c>
      <c r="E125" s="25" t="s">
        <v>619</v>
      </c>
    </row>
    <row r="126" spans="1:5" ht="15">
      <c r="A126" s="38" t="s">
        <v>285</v>
      </c>
      <c r="B126" s="26" t="s">
        <v>283</v>
      </c>
      <c r="C126" s="25" t="s">
        <v>284</v>
      </c>
      <c r="D126" s="38" t="s">
        <v>382</v>
      </c>
      <c r="E126" s="26" t="s">
        <v>591</v>
      </c>
    </row>
    <row r="127" spans="1:5" ht="15">
      <c r="A127" s="38" t="s">
        <v>30</v>
      </c>
      <c r="B127" s="25" t="s">
        <v>28</v>
      </c>
      <c r="C127" s="25" t="s">
        <v>29</v>
      </c>
      <c r="D127" s="38" t="s">
        <v>413</v>
      </c>
      <c r="E127" s="25" t="s">
        <v>626</v>
      </c>
    </row>
    <row r="128" spans="1:5" ht="15">
      <c r="A128" s="38" t="s">
        <v>184</v>
      </c>
      <c r="B128" s="26" t="s">
        <v>182</v>
      </c>
      <c r="C128" s="25" t="s">
        <v>183</v>
      </c>
      <c r="D128" s="38" t="s">
        <v>389</v>
      </c>
      <c r="E128" s="26" t="s">
        <v>597</v>
      </c>
    </row>
    <row r="129" spans="1:5" ht="15">
      <c r="A129" s="38" t="s">
        <v>448</v>
      </c>
      <c r="B129" s="25" t="s">
        <v>328</v>
      </c>
      <c r="C129" s="25" t="s">
        <v>329</v>
      </c>
      <c r="D129" s="38" t="s">
        <v>461</v>
      </c>
      <c r="E129" s="25" t="s">
        <v>604</v>
      </c>
    </row>
    <row r="130" spans="1:5" ht="15">
      <c r="A130" s="38" t="s">
        <v>449</v>
      </c>
      <c r="B130" s="25" t="s">
        <v>330</v>
      </c>
      <c r="C130" s="25" t="s">
        <v>331</v>
      </c>
      <c r="D130" s="38" t="s">
        <v>459</v>
      </c>
      <c r="E130" s="25" t="s">
        <v>577</v>
      </c>
    </row>
    <row r="131" spans="1:5" ht="30">
      <c r="A131" s="38" t="s">
        <v>153</v>
      </c>
      <c r="B131" s="26" t="s">
        <v>151</v>
      </c>
      <c r="C131" s="25" t="s">
        <v>152</v>
      </c>
      <c r="D131" s="38" t="s">
        <v>435</v>
      </c>
      <c r="E131" s="26" t="s">
        <v>647</v>
      </c>
    </row>
    <row r="132" spans="1:5" ht="15">
      <c r="A132" s="38" t="s">
        <v>776</v>
      </c>
      <c r="B132" s="26" t="s">
        <v>774</v>
      </c>
      <c r="C132" s="25" t="s">
        <v>775</v>
      </c>
      <c r="D132" s="38" t="s">
        <v>777</v>
      </c>
      <c r="E132" s="26" t="s">
        <v>778</v>
      </c>
    </row>
    <row r="133" spans="1:5" ht="30">
      <c r="A133" s="38" t="s">
        <v>26</v>
      </c>
      <c r="B133" s="26" t="s">
        <v>24</v>
      </c>
      <c r="C133" s="25" t="s">
        <v>25</v>
      </c>
      <c r="D133" s="38" t="s">
        <v>436</v>
      </c>
      <c r="E133" s="26" t="s">
        <v>648</v>
      </c>
    </row>
    <row r="134" spans="1:5" ht="15">
      <c r="A134" s="38" t="s">
        <v>107</v>
      </c>
      <c r="B134" s="26" t="s">
        <v>105</v>
      </c>
      <c r="C134" s="25" t="s">
        <v>106</v>
      </c>
      <c r="D134" s="38" t="s">
        <v>434</v>
      </c>
      <c r="E134" s="26" t="s">
        <v>646</v>
      </c>
    </row>
    <row r="135" spans="1:5" ht="15">
      <c r="A135" s="38" t="s">
        <v>100</v>
      </c>
      <c r="B135" s="25" t="s">
        <v>98</v>
      </c>
      <c r="C135" s="25" t="s">
        <v>99</v>
      </c>
      <c r="D135" s="38" t="s">
        <v>429</v>
      </c>
      <c r="E135" s="25" t="s">
        <v>641</v>
      </c>
    </row>
    <row r="136" spans="1:5" ht="15">
      <c r="A136" s="38" t="s">
        <v>59</v>
      </c>
      <c r="B136" s="25" t="s">
        <v>57</v>
      </c>
      <c r="C136" s="25" t="s">
        <v>58</v>
      </c>
      <c r="D136" s="38" t="s">
        <v>351</v>
      </c>
      <c r="E136" s="25" t="s">
        <v>554</v>
      </c>
    </row>
    <row r="137" spans="1:5" ht="15">
      <c r="A137" s="38" t="s">
        <v>214</v>
      </c>
      <c r="B137" s="25" t="s">
        <v>212</v>
      </c>
      <c r="C137" s="25" t="s">
        <v>213</v>
      </c>
      <c r="D137" s="38" t="s">
        <v>368</v>
      </c>
      <c r="E137" s="25" t="s">
        <v>573</v>
      </c>
    </row>
    <row r="138" ht="15">
      <c r="D138" s="38"/>
    </row>
    <row r="139" ht="15">
      <c r="D139" s="38"/>
    </row>
    <row r="140" ht="15">
      <c r="D140" s="38"/>
    </row>
    <row r="141" ht="15">
      <c r="D141" s="38"/>
    </row>
    <row r="142" spans="1:4" ht="15">
      <c r="A142" s="38"/>
      <c r="D142" s="38"/>
    </row>
    <row r="143" spans="1:4" ht="15">
      <c r="A143" s="38"/>
      <c r="D143" s="38"/>
    </row>
    <row r="144" spans="1:4" ht="15">
      <c r="A144" s="38"/>
      <c r="D144" s="38"/>
    </row>
    <row r="145" spans="1:4" ht="15">
      <c r="A145" s="38"/>
      <c r="D145" s="38"/>
    </row>
    <row r="146" spans="1:4" ht="15">
      <c r="A146" s="38"/>
      <c r="D146" s="38"/>
    </row>
    <row r="147" spans="1:4" ht="15">
      <c r="A147" s="38"/>
      <c r="D147" s="38"/>
    </row>
    <row r="148" spans="1:4" ht="15">
      <c r="A148" s="38"/>
      <c r="D148" s="38"/>
    </row>
    <row r="149" spans="1:4" ht="15">
      <c r="A149" s="38"/>
      <c r="D149" s="38"/>
    </row>
    <row r="150" spans="1:4" ht="15">
      <c r="A150" s="38"/>
      <c r="D150" s="38"/>
    </row>
    <row r="151" spans="1:4" ht="15">
      <c r="A151" s="38"/>
      <c r="D151" s="38"/>
    </row>
    <row r="152" spans="1:4" ht="15">
      <c r="A152" s="38"/>
      <c r="D152" s="38"/>
    </row>
    <row r="153" spans="1:4" ht="15">
      <c r="A153" s="38"/>
      <c r="D153" s="38"/>
    </row>
    <row r="154" spans="1:4" ht="15">
      <c r="A154" s="38"/>
      <c r="D154" s="38"/>
    </row>
    <row r="155" spans="1:4" ht="15">
      <c r="A155" s="38"/>
      <c r="D155" s="38"/>
    </row>
    <row r="156" spans="1:4" ht="15">
      <c r="A156" s="38"/>
      <c r="D156" s="38"/>
    </row>
    <row r="157" spans="1:4" ht="15">
      <c r="A157" s="38"/>
      <c r="D157" s="38"/>
    </row>
    <row r="158" spans="1:4" ht="15">
      <c r="A158" s="38"/>
      <c r="D158" s="38"/>
    </row>
    <row r="159" spans="1:4" ht="15">
      <c r="A159" s="38"/>
      <c r="D159" s="38"/>
    </row>
    <row r="160" spans="1:4" ht="15">
      <c r="A160" s="38"/>
      <c r="D160" s="38"/>
    </row>
    <row r="161" spans="1:4" ht="15">
      <c r="A161" s="38"/>
      <c r="D161" s="38"/>
    </row>
    <row r="162" spans="1:4" ht="15">
      <c r="A162" s="38"/>
      <c r="D162" s="38"/>
    </row>
    <row r="163" spans="1:4" ht="15">
      <c r="A163" s="38"/>
      <c r="D163" s="38"/>
    </row>
    <row r="164" spans="1:4" ht="15">
      <c r="A164" s="38"/>
      <c r="D164" s="38"/>
    </row>
    <row r="165" spans="1:4" ht="15">
      <c r="A165" s="38"/>
      <c r="D165" s="38"/>
    </row>
    <row r="166" spans="1:4" ht="15">
      <c r="A166" s="38"/>
      <c r="D166" s="38"/>
    </row>
    <row r="167" spans="1:4" ht="15">
      <c r="A167" s="38"/>
      <c r="D167" s="38"/>
    </row>
    <row r="168" spans="1:4" ht="15">
      <c r="A168" s="38"/>
      <c r="D168" s="38"/>
    </row>
    <row r="169" spans="1:4" ht="15">
      <c r="A169" s="38"/>
      <c r="D169" s="38"/>
    </row>
    <row r="170" spans="1:4" ht="15">
      <c r="A170" s="38"/>
      <c r="D170" s="38"/>
    </row>
    <row r="171" spans="1:4" ht="15">
      <c r="A171" s="38"/>
      <c r="D171" s="38"/>
    </row>
    <row r="172" spans="1:4" ht="15">
      <c r="A172" s="38"/>
      <c r="D172" s="38"/>
    </row>
    <row r="173" spans="1:4" ht="15">
      <c r="A173" s="38"/>
      <c r="D173" s="38"/>
    </row>
    <row r="174" spans="1:4" ht="15">
      <c r="A174" s="38"/>
      <c r="D174" s="38"/>
    </row>
    <row r="175" spans="1:4" ht="15">
      <c r="A175" s="38"/>
      <c r="D175" s="38"/>
    </row>
    <row r="176" spans="1:4" ht="15">
      <c r="A176" s="38"/>
      <c r="D176" s="38"/>
    </row>
    <row r="177" spans="1:4" ht="15">
      <c r="A177" s="38"/>
      <c r="D177" s="38"/>
    </row>
    <row r="178" spans="1:4" ht="15">
      <c r="A178" s="38"/>
      <c r="D178" s="38"/>
    </row>
    <row r="179" spans="1:4" ht="15">
      <c r="A179" s="38"/>
      <c r="D179" s="38"/>
    </row>
    <row r="180" spans="1:4" ht="15">
      <c r="A180" s="38"/>
      <c r="D180" s="38"/>
    </row>
    <row r="181" spans="1:4" ht="15">
      <c r="A181" s="38"/>
      <c r="D181" s="38"/>
    </row>
    <row r="182" spans="1:4" ht="15">
      <c r="A182" s="38"/>
      <c r="D182" s="38"/>
    </row>
    <row r="183" spans="1:4" ht="15">
      <c r="A183" s="38"/>
      <c r="D183" s="38"/>
    </row>
    <row r="184" spans="1:4" ht="15">
      <c r="A184" s="38"/>
      <c r="D184" s="38"/>
    </row>
    <row r="185" spans="1:4" ht="15">
      <c r="A185" s="38"/>
      <c r="D185" s="38"/>
    </row>
    <row r="186" spans="1:4" ht="15">
      <c r="A186" s="38"/>
      <c r="D186" s="38"/>
    </row>
    <row r="187" spans="1:4" ht="15">
      <c r="A187" s="38"/>
      <c r="D187" s="38"/>
    </row>
    <row r="188" spans="1:4" ht="15">
      <c r="A188" s="38"/>
      <c r="D188" s="38"/>
    </row>
    <row r="189" spans="1:4" ht="15">
      <c r="A189" s="38"/>
      <c r="D189" s="38"/>
    </row>
    <row r="190" spans="1:4" ht="15">
      <c r="A190" s="38"/>
      <c r="D190" s="38"/>
    </row>
    <row r="191" spans="1:4" ht="15">
      <c r="A191" s="38"/>
      <c r="D191" s="38"/>
    </row>
    <row r="192" spans="1:4" ht="15">
      <c r="A192" s="38"/>
      <c r="D192" s="38"/>
    </row>
    <row r="193" spans="1:4" ht="15">
      <c r="A193" s="38"/>
      <c r="D193" s="38"/>
    </row>
    <row r="194" spans="1:4" ht="15">
      <c r="A194" s="38"/>
      <c r="D194" s="38"/>
    </row>
    <row r="195" spans="1:4" ht="15">
      <c r="A195" s="38"/>
      <c r="D195" s="38"/>
    </row>
    <row r="196" spans="1:4" ht="15">
      <c r="A196" s="38"/>
      <c r="D196" s="38"/>
    </row>
    <row r="197" spans="1:4" ht="15">
      <c r="A197" s="38"/>
      <c r="D197" s="3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&amp;C&amp;"Arial,Vet"&amp;16  Dictionary of PowerPoint PowerPoint Dictionary
Nederlands -English - Deutsch  - Français - Español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0.421875" style="37" customWidth="1"/>
    <col min="2" max="3" width="30.7109375" style="36" customWidth="1"/>
    <col min="4" max="4" width="32.140625" style="37" bestFit="1" customWidth="1"/>
    <col min="5" max="5" width="30.7109375" style="36" customWidth="1"/>
    <col min="6" max="6" width="30.7109375" style="28" customWidth="1"/>
    <col min="7" max="16384" width="11.421875" style="28" customWidth="1"/>
  </cols>
  <sheetData>
    <row r="1" spans="1:5" ht="15.75">
      <c r="A1" s="22" t="s">
        <v>728</v>
      </c>
      <c r="B1" s="22" t="s">
        <v>12</v>
      </c>
      <c r="C1" s="22" t="s">
        <v>13</v>
      </c>
      <c r="D1" s="22" t="s">
        <v>14</v>
      </c>
      <c r="E1" s="22" t="s">
        <v>535</v>
      </c>
    </row>
    <row r="2" spans="1:5" ht="30">
      <c r="A2" s="38" t="s">
        <v>335</v>
      </c>
      <c r="B2" s="26" t="s">
        <v>729</v>
      </c>
      <c r="C2" s="25" t="s">
        <v>189</v>
      </c>
      <c r="D2" s="38" t="s">
        <v>189</v>
      </c>
      <c r="E2" s="26" t="s">
        <v>536</v>
      </c>
    </row>
    <row r="3" spans="1:5" ht="15">
      <c r="A3" s="38" t="s">
        <v>680</v>
      </c>
      <c r="B3" s="25" t="s">
        <v>468</v>
      </c>
      <c r="C3" s="25" t="s">
        <v>317</v>
      </c>
      <c r="D3" s="38" t="s">
        <v>318</v>
      </c>
      <c r="E3" s="25" t="s">
        <v>650</v>
      </c>
    </row>
    <row r="4" spans="1:5" ht="15">
      <c r="A4" s="38" t="s">
        <v>433</v>
      </c>
      <c r="B4" s="25" t="s">
        <v>77</v>
      </c>
      <c r="C4" s="25" t="s">
        <v>78</v>
      </c>
      <c r="D4" s="38" t="s">
        <v>79</v>
      </c>
      <c r="E4" s="25" t="s">
        <v>645</v>
      </c>
    </row>
    <row r="5" spans="1:5" ht="30">
      <c r="A5" s="38" t="s">
        <v>415</v>
      </c>
      <c r="B5" s="25" t="s">
        <v>186</v>
      </c>
      <c r="C5" s="25" t="s">
        <v>187</v>
      </c>
      <c r="D5" s="38" t="s">
        <v>188</v>
      </c>
      <c r="E5" s="25" t="s">
        <v>628</v>
      </c>
    </row>
    <row r="6" spans="1:5" ht="15">
      <c r="A6" s="38" t="s">
        <v>434</v>
      </c>
      <c r="B6" s="26" t="s">
        <v>105</v>
      </c>
      <c r="C6" s="25" t="s">
        <v>106</v>
      </c>
      <c r="D6" s="38" t="s">
        <v>107</v>
      </c>
      <c r="E6" s="26" t="s">
        <v>646</v>
      </c>
    </row>
    <row r="7" spans="1:5" ht="15">
      <c r="A7" s="38" t="s">
        <v>374</v>
      </c>
      <c r="B7" s="25" t="s">
        <v>185</v>
      </c>
      <c r="C7" s="25" t="s">
        <v>4</v>
      </c>
      <c r="D7" s="38" t="s">
        <v>185</v>
      </c>
      <c r="E7" s="25" t="s">
        <v>583</v>
      </c>
    </row>
    <row r="8" spans="1:5" ht="15">
      <c r="A8" s="38" t="s">
        <v>744</v>
      </c>
      <c r="B8" s="25" t="s">
        <v>741</v>
      </c>
      <c r="C8" s="25" t="s">
        <v>742</v>
      </c>
      <c r="D8" s="38" t="s">
        <v>743</v>
      </c>
      <c r="E8" s="25" t="s">
        <v>745</v>
      </c>
    </row>
    <row r="9" spans="1:5" ht="30">
      <c r="A9" s="38" t="s">
        <v>384</v>
      </c>
      <c r="B9" s="25" t="s">
        <v>746</v>
      </c>
      <c r="C9" s="25" t="s">
        <v>747</v>
      </c>
      <c r="D9" s="38" t="s">
        <v>746</v>
      </c>
      <c r="E9" s="25" t="s">
        <v>748</v>
      </c>
    </row>
    <row r="10" spans="1:5" ht="15">
      <c r="A10" s="38" t="s">
        <v>339</v>
      </c>
      <c r="B10" s="25" t="s">
        <v>134</v>
      </c>
      <c r="C10" s="25" t="s">
        <v>135</v>
      </c>
      <c r="D10" s="38" t="s">
        <v>136</v>
      </c>
      <c r="E10" s="25" t="s">
        <v>540</v>
      </c>
    </row>
    <row r="11" spans="1:5" ht="15">
      <c r="A11" s="38" t="s">
        <v>370</v>
      </c>
      <c r="B11" s="25" t="s">
        <v>140</v>
      </c>
      <c r="C11" s="25" t="s">
        <v>141</v>
      </c>
      <c r="D11" s="38" t="s">
        <v>142</v>
      </c>
      <c r="E11" s="25" t="s">
        <v>576</v>
      </c>
    </row>
    <row r="12" spans="1:5" ht="15">
      <c r="A12" s="38" t="s">
        <v>432</v>
      </c>
      <c r="B12" s="25" t="s">
        <v>40</v>
      </c>
      <c r="C12" s="25" t="s">
        <v>41</v>
      </c>
      <c r="D12" s="38" t="s">
        <v>42</v>
      </c>
      <c r="E12" s="25" t="s">
        <v>644</v>
      </c>
    </row>
    <row r="13" spans="1:5" ht="15">
      <c r="A13" s="38" t="s">
        <v>456</v>
      </c>
      <c r="B13" s="25" t="s">
        <v>163</v>
      </c>
      <c r="C13" s="25" t="s">
        <v>164</v>
      </c>
      <c r="D13" s="38" t="s">
        <v>454</v>
      </c>
      <c r="E13" s="25" t="s">
        <v>541</v>
      </c>
    </row>
    <row r="14" spans="1:5" ht="15">
      <c r="A14" s="38" t="s">
        <v>464</v>
      </c>
      <c r="B14" s="25" t="s">
        <v>5</v>
      </c>
      <c r="C14" s="25" t="s">
        <v>6</v>
      </c>
      <c r="D14" s="38" t="s">
        <v>27</v>
      </c>
      <c r="E14" s="25" t="s">
        <v>612</v>
      </c>
    </row>
    <row r="15" spans="1:5" ht="30">
      <c r="A15" s="38" t="s">
        <v>436</v>
      </c>
      <c r="B15" s="26" t="s">
        <v>24</v>
      </c>
      <c r="C15" s="25" t="s">
        <v>25</v>
      </c>
      <c r="D15" s="38" t="s">
        <v>26</v>
      </c>
      <c r="E15" s="26" t="s">
        <v>648</v>
      </c>
    </row>
    <row r="16" spans="1:5" ht="30">
      <c r="A16" s="38" t="s">
        <v>455</v>
      </c>
      <c r="B16" s="25" t="s">
        <v>272</v>
      </c>
      <c r="C16" s="25" t="s">
        <v>273</v>
      </c>
      <c r="D16" s="38" t="s">
        <v>451</v>
      </c>
      <c r="E16" s="25" t="s">
        <v>542</v>
      </c>
    </row>
    <row r="17" spans="1:5" ht="15">
      <c r="A17" s="38" t="s">
        <v>342</v>
      </c>
      <c r="B17" s="25" t="s">
        <v>269</v>
      </c>
      <c r="C17" s="25" t="s">
        <v>270</v>
      </c>
      <c r="D17" s="38" t="s">
        <v>271</v>
      </c>
      <c r="E17" s="25" t="s">
        <v>546</v>
      </c>
    </row>
    <row r="18" spans="1:5" ht="15">
      <c r="A18" s="38" t="s">
        <v>371</v>
      </c>
      <c r="B18" s="25" t="s">
        <v>218</v>
      </c>
      <c r="C18" s="25" t="s">
        <v>219</v>
      </c>
      <c r="D18" s="38" t="s">
        <v>220</v>
      </c>
      <c r="E18" s="25" t="s">
        <v>579</v>
      </c>
    </row>
    <row r="19" spans="1:5" ht="34.5" customHeight="1">
      <c r="A19" s="38" t="s">
        <v>429</v>
      </c>
      <c r="B19" s="25" t="s">
        <v>98</v>
      </c>
      <c r="C19" s="25" t="s">
        <v>99</v>
      </c>
      <c r="D19" s="38" t="s">
        <v>100</v>
      </c>
      <c r="E19" s="25" t="s">
        <v>641</v>
      </c>
    </row>
    <row r="20" spans="1:5" ht="15">
      <c r="A20" s="38" t="s">
        <v>336</v>
      </c>
      <c r="B20" s="25" t="s">
        <v>160</v>
      </c>
      <c r="C20" s="25" t="s">
        <v>161</v>
      </c>
      <c r="D20" s="38" t="s">
        <v>162</v>
      </c>
      <c r="E20" s="25" t="s">
        <v>537</v>
      </c>
    </row>
    <row r="21" spans="1:5" ht="15">
      <c r="A21" s="38" t="s">
        <v>426</v>
      </c>
      <c r="B21" s="25" t="s">
        <v>233</v>
      </c>
      <c r="C21" s="25" t="s">
        <v>233</v>
      </c>
      <c r="D21" s="38" t="s">
        <v>234</v>
      </c>
      <c r="E21" s="25" t="s">
        <v>638</v>
      </c>
    </row>
    <row r="22" spans="1:5" ht="15">
      <c r="A22" s="38" t="s">
        <v>179</v>
      </c>
      <c r="B22" s="25" t="s">
        <v>179</v>
      </c>
      <c r="C22" s="25" t="s">
        <v>180</v>
      </c>
      <c r="D22" s="38" t="s">
        <v>181</v>
      </c>
      <c r="E22" s="25" t="s">
        <v>550</v>
      </c>
    </row>
    <row r="23" spans="1:5" ht="30">
      <c r="A23" s="38" t="s">
        <v>349</v>
      </c>
      <c r="B23" s="25" t="s">
        <v>258</v>
      </c>
      <c r="C23" s="25" t="s">
        <v>259</v>
      </c>
      <c r="D23" s="38" t="s">
        <v>260</v>
      </c>
      <c r="E23" s="25" t="s">
        <v>552</v>
      </c>
    </row>
    <row r="24" spans="1:5" ht="15">
      <c r="A24" s="38" t="s">
        <v>393</v>
      </c>
      <c r="B24" s="25" t="s">
        <v>146</v>
      </c>
      <c r="C24" s="25" t="s">
        <v>147</v>
      </c>
      <c r="D24" s="38" t="s">
        <v>148</v>
      </c>
      <c r="E24" s="25" t="s">
        <v>601</v>
      </c>
    </row>
    <row r="25" spans="1:5" ht="15">
      <c r="A25" s="38" t="s">
        <v>399</v>
      </c>
      <c r="B25" s="25" t="s">
        <v>209</v>
      </c>
      <c r="C25" s="25" t="s">
        <v>210</v>
      </c>
      <c r="D25" s="38" t="s">
        <v>211</v>
      </c>
      <c r="E25" s="25" t="s">
        <v>609</v>
      </c>
    </row>
    <row r="26" spans="1:5" ht="15">
      <c r="A26" s="38" t="s">
        <v>397</v>
      </c>
      <c r="B26" s="25" t="s">
        <v>52</v>
      </c>
      <c r="C26" s="25" t="s">
        <v>110</v>
      </c>
      <c r="D26" s="38" t="s">
        <v>53</v>
      </c>
      <c r="E26" s="25" t="s">
        <v>607</v>
      </c>
    </row>
    <row r="27" spans="1:5" ht="30">
      <c r="A27" s="38" t="s">
        <v>398</v>
      </c>
      <c r="B27" s="25" t="s">
        <v>54</v>
      </c>
      <c r="C27" s="25" t="s">
        <v>55</v>
      </c>
      <c r="D27" s="38" t="s">
        <v>56</v>
      </c>
      <c r="E27" s="25" t="s">
        <v>608</v>
      </c>
    </row>
    <row r="28" spans="1:5" ht="30">
      <c r="A28" s="38" t="s">
        <v>685</v>
      </c>
      <c r="B28" s="25" t="s">
        <v>122</v>
      </c>
      <c r="C28" s="25" t="s">
        <v>123</v>
      </c>
      <c r="D28" s="38" t="s">
        <v>124</v>
      </c>
      <c r="E28" s="25" t="s">
        <v>557</v>
      </c>
    </row>
    <row r="29" spans="1:5" ht="30">
      <c r="A29" s="38" t="s">
        <v>685</v>
      </c>
      <c r="B29" s="29" t="s">
        <v>469</v>
      </c>
      <c r="C29" s="29" t="s">
        <v>288</v>
      </c>
      <c r="D29" s="38" t="s">
        <v>289</v>
      </c>
      <c r="E29" s="29" t="s">
        <v>739</v>
      </c>
    </row>
    <row r="30" spans="1:5" ht="15">
      <c r="A30" s="38" t="s">
        <v>700</v>
      </c>
      <c r="B30" s="25" t="s">
        <v>761</v>
      </c>
      <c r="C30" s="25" t="s">
        <v>762</v>
      </c>
      <c r="D30" s="38" t="s">
        <v>69</v>
      </c>
      <c r="E30" s="25" t="s">
        <v>653</v>
      </c>
    </row>
    <row r="31" spans="1:5" ht="15">
      <c r="A31" s="38" t="s">
        <v>354</v>
      </c>
      <c r="B31" s="25" t="s">
        <v>49</v>
      </c>
      <c r="C31" s="25" t="s">
        <v>50</v>
      </c>
      <c r="D31" s="38" t="s">
        <v>51</v>
      </c>
      <c r="E31" s="25" t="s">
        <v>558</v>
      </c>
    </row>
    <row r="32" spans="1:5" ht="15">
      <c r="A32" s="38" t="s">
        <v>462</v>
      </c>
      <c r="B32" s="25" t="s">
        <v>274</v>
      </c>
      <c r="C32" s="25" t="s">
        <v>275</v>
      </c>
      <c r="D32" s="38" t="s">
        <v>447</v>
      </c>
      <c r="E32" s="25" t="s">
        <v>556</v>
      </c>
    </row>
    <row r="33" spans="1:5" ht="15">
      <c r="A33" s="38" t="s">
        <v>343</v>
      </c>
      <c r="B33" s="25" t="s">
        <v>738</v>
      </c>
      <c r="C33" s="25" t="s">
        <v>93</v>
      </c>
      <c r="D33" s="38" t="s">
        <v>94</v>
      </c>
      <c r="E33" s="25" t="s">
        <v>676</v>
      </c>
    </row>
    <row r="34" spans="1:5" ht="15">
      <c r="A34" s="38" t="s">
        <v>358</v>
      </c>
      <c r="B34" s="25" t="s">
        <v>46</v>
      </c>
      <c r="C34" s="25" t="s">
        <v>47</v>
      </c>
      <c r="D34" s="38" t="s">
        <v>48</v>
      </c>
      <c r="E34" s="25" t="s">
        <v>562</v>
      </c>
    </row>
    <row r="35" spans="1:5" ht="15">
      <c r="A35" s="38" t="s">
        <v>359</v>
      </c>
      <c r="B35" s="26" t="s">
        <v>230</v>
      </c>
      <c r="C35" s="25" t="s">
        <v>231</v>
      </c>
      <c r="D35" s="38" t="s">
        <v>232</v>
      </c>
      <c r="E35" s="26" t="s">
        <v>563</v>
      </c>
    </row>
    <row r="36" spans="1:5" ht="15">
      <c r="A36" s="38" t="s">
        <v>366</v>
      </c>
      <c r="B36" s="25" t="s">
        <v>34</v>
      </c>
      <c r="C36" s="25" t="s">
        <v>35</v>
      </c>
      <c r="D36" s="38" t="s">
        <v>36</v>
      </c>
      <c r="E36" s="25" t="s">
        <v>571</v>
      </c>
    </row>
    <row r="37" spans="1:5" ht="15">
      <c r="A37" s="38" t="s">
        <v>467</v>
      </c>
      <c r="B37" s="25" t="s">
        <v>325</v>
      </c>
      <c r="C37" s="25" t="s">
        <v>324</v>
      </c>
      <c r="D37" s="38" t="s">
        <v>452</v>
      </c>
      <c r="E37" s="25" t="s">
        <v>580</v>
      </c>
    </row>
    <row r="38" spans="1:5" ht="15">
      <c r="A38" s="38" t="s">
        <v>466</v>
      </c>
      <c r="B38" s="25" t="s">
        <v>327</v>
      </c>
      <c r="C38" s="25" t="s">
        <v>326</v>
      </c>
      <c r="D38" s="38" t="s">
        <v>450</v>
      </c>
      <c r="E38" s="25" t="s">
        <v>566</v>
      </c>
    </row>
    <row r="39" spans="1:5" ht="15">
      <c r="A39" s="38" t="s">
        <v>361</v>
      </c>
      <c r="B39" s="25" t="s">
        <v>319</v>
      </c>
      <c r="C39" s="25" t="s">
        <v>320</v>
      </c>
      <c r="D39" s="38" t="s">
        <v>321</v>
      </c>
      <c r="E39" s="25" t="s">
        <v>565</v>
      </c>
    </row>
    <row r="40" spans="1:5" ht="15">
      <c r="A40" s="38" t="s">
        <v>688</v>
      </c>
      <c r="B40" s="25" t="s">
        <v>510</v>
      </c>
      <c r="C40" s="25" t="s">
        <v>714</v>
      </c>
      <c r="D40" s="38" t="s">
        <v>510</v>
      </c>
      <c r="E40" s="25" t="s">
        <v>660</v>
      </c>
    </row>
    <row r="41" spans="1:5" ht="30">
      <c r="A41" s="38" t="s">
        <v>420</v>
      </c>
      <c r="B41" s="25" t="s">
        <v>88</v>
      </c>
      <c r="C41" s="25" t="s">
        <v>89</v>
      </c>
      <c r="D41" s="38" t="s">
        <v>90</v>
      </c>
      <c r="E41" s="25" t="s">
        <v>632</v>
      </c>
    </row>
    <row r="42" spans="1:5" ht="30">
      <c r="A42" s="38" t="s">
        <v>356</v>
      </c>
      <c r="B42" s="25" t="s">
        <v>314</v>
      </c>
      <c r="C42" s="25" t="s">
        <v>315</v>
      </c>
      <c r="D42" s="38" t="s">
        <v>316</v>
      </c>
      <c r="E42" s="25" t="s">
        <v>560</v>
      </c>
    </row>
    <row r="43" spans="1:5" ht="30">
      <c r="A43" s="38" t="s">
        <v>423</v>
      </c>
      <c r="B43" s="25" t="s">
        <v>235</v>
      </c>
      <c r="C43" s="25" t="s">
        <v>236</v>
      </c>
      <c r="D43" s="38" t="s">
        <v>237</v>
      </c>
      <c r="E43" s="25" t="s">
        <v>635</v>
      </c>
    </row>
    <row r="44" spans="1:5" ht="30">
      <c r="A44" s="38" t="s">
        <v>424</v>
      </c>
      <c r="B44" s="25" t="s">
        <v>238</v>
      </c>
      <c r="C44" s="25" t="s">
        <v>239</v>
      </c>
      <c r="D44" s="38" t="s">
        <v>240</v>
      </c>
      <c r="E44" s="25" t="s">
        <v>636</v>
      </c>
    </row>
    <row r="45" spans="1:5" ht="30">
      <c r="A45" s="38" t="s">
        <v>392</v>
      </c>
      <c r="B45" s="25" t="s">
        <v>157</v>
      </c>
      <c r="C45" s="25" t="s">
        <v>158</v>
      </c>
      <c r="D45" s="38" t="s">
        <v>159</v>
      </c>
      <c r="E45" s="25" t="s">
        <v>600</v>
      </c>
    </row>
    <row r="46" spans="1:5" ht="15">
      <c r="A46" s="38" t="s">
        <v>362</v>
      </c>
      <c r="B46" s="25" t="s">
        <v>63</v>
      </c>
      <c r="C46" s="25" t="s">
        <v>64</v>
      </c>
      <c r="D46" s="38" t="s">
        <v>65</v>
      </c>
      <c r="E46" s="25" t="s">
        <v>567</v>
      </c>
    </row>
    <row r="47" spans="1:5" ht="15">
      <c r="A47" s="38" t="s">
        <v>363</v>
      </c>
      <c r="B47" s="25" t="s">
        <v>116</v>
      </c>
      <c r="C47" s="25" t="s">
        <v>117</v>
      </c>
      <c r="D47" s="38" t="s">
        <v>118</v>
      </c>
      <c r="E47" s="25" t="s">
        <v>568</v>
      </c>
    </row>
    <row r="48" spans="1:5" ht="15">
      <c r="A48" s="38" t="s">
        <v>364</v>
      </c>
      <c r="B48" s="25" t="s">
        <v>37</v>
      </c>
      <c r="C48" s="25" t="s">
        <v>38</v>
      </c>
      <c r="D48" s="38" t="s">
        <v>39</v>
      </c>
      <c r="E48" s="25" t="s">
        <v>569</v>
      </c>
    </row>
    <row r="49" spans="1:5" ht="15">
      <c r="A49" s="38" t="s">
        <v>351</v>
      </c>
      <c r="B49" s="25" t="s">
        <v>57</v>
      </c>
      <c r="C49" s="25" t="s">
        <v>58</v>
      </c>
      <c r="D49" s="38" t="s">
        <v>59</v>
      </c>
      <c r="E49" s="25" t="s">
        <v>554</v>
      </c>
    </row>
    <row r="50" spans="1:5" ht="15">
      <c r="A50" s="38" t="s">
        <v>409</v>
      </c>
      <c r="B50" s="25" t="s">
        <v>21</v>
      </c>
      <c r="C50" s="25" t="s">
        <v>22</v>
      </c>
      <c r="D50" s="38" t="s">
        <v>23</v>
      </c>
      <c r="E50" s="25" t="s">
        <v>622</v>
      </c>
    </row>
    <row r="51" spans="1:5" ht="30">
      <c r="A51" s="38" t="s">
        <v>411</v>
      </c>
      <c r="B51" s="26" t="s">
        <v>199</v>
      </c>
      <c r="C51" s="25" t="s">
        <v>200</v>
      </c>
      <c r="D51" s="38" t="s">
        <v>201</v>
      </c>
      <c r="E51" s="26" t="s">
        <v>624</v>
      </c>
    </row>
    <row r="52" spans="1:5" ht="15">
      <c r="A52" s="38" t="s">
        <v>404</v>
      </c>
      <c r="B52" s="25" t="s">
        <v>299</v>
      </c>
      <c r="C52" s="25" t="s">
        <v>300</v>
      </c>
      <c r="D52" s="38" t="s">
        <v>301</v>
      </c>
      <c r="E52" s="25" t="s">
        <v>614</v>
      </c>
    </row>
    <row r="53" spans="1:5" ht="15">
      <c r="A53" s="38" t="s">
        <v>410</v>
      </c>
      <c r="B53" s="25" t="s">
        <v>196</v>
      </c>
      <c r="C53" s="25" t="s">
        <v>197</v>
      </c>
      <c r="D53" s="38" t="s">
        <v>198</v>
      </c>
      <c r="E53" s="25" t="s">
        <v>623</v>
      </c>
    </row>
    <row r="54" spans="1:5" ht="15">
      <c r="A54" s="38" t="s">
        <v>373</v>
      </c>
      <c r="B54" s="25" t="s">
        <v>225</v>
      </c>
      <c r="C54" s="25" t="s">
        <v>226</v>
      </c>
      <c r="D54" s="38" t="s">
        <v>227</v>
      </c>
      <c r="E54" s="25" t="s">
        <v>582</v>
      </c>
    </row>
    <row r="55" spans="1:5" ht="15">
      <c r="A55" s="38" t="s">
        <v>413</v>
      </c>
      <c r="B55" s="25" t="s">
        <v>28</v>
      </c>
      <c r="C55" s="25" t="s">
        <v>29</v>
      </c>
      <c r="D55" s="38" t="s">
        <v>30</v>
      </c>
      <c r="E55" s="25" t="s">
        <v>626</v>
      </c>
    </row>
    <row r="56" spans="1:5" ht="15">
      <c r="A56" s="38" t="s">
        <v>437</v>
      </c>
      <c r="B56" s="26" t="s">
        <v>168</v>
      </c>
      <c r="C56" s="25" t="s">
        <v>169</v>
      </c>
      <c r="D56" s="38" t="s">
        <v>170</v>
      </c>
      <c r="E56" s="26" t="s">
        <v>649</v>
      </c>
    </row>
    <row r="57" spans="1:5" ht="15">
      <c r="A57" s="38" t="s">
        <v>352</v>
      </c>
      <c r="B57" s="25" t="s">
        <v>18</v>
      </c>
      <c r="C57" s="25" t="s">
        <v>19</v>
      </c>
      <c r="D57" s="38" t="s">
        <v>20</v>
      </c>
      <c r="E57" s="25" t="s">
        <v>555</v>
      </c>
    </row>
    <row r="58" spans="1:5" ht="15">
      <c r="A58" s="38" t="s">
        <v>367</v>
      </c>
      <c r="B58" s="25" t="s">
        <v>16</v>
      </c>
      <c r="C58" s="25" t="s">
        <v>15</v>
      </c>
      <c r="D58" s="38" t="s">
        <v>17</v>
      </c>
      <c r="E58" s="25" t="s">
        <v>572</v>
      </c>
    </row>
    <row r="59" spans="1:5" ht="15">
      <c r="A59" s="38" t="s">
        <v>385</v>
      </c>
      <c r="B59" s="25" t="s">
        <v>130</v>
      </c>
      <c r="C59" s="25" t="s">
        <v>131</v>
      </c>
      <c r="D59" s="38" t="s">
        <v>132</v>
      </c>
      <c r="E59" s="25" t="s">
        <v>749</v>
      </c>
    </row>
    <row r="60" spans="1:5" ht="15">
      <c r="A60" s="38" t="s">
        <v>133</v>
      </c>
      <c r="B60" s="25" t="s">
        <v>133</v>
      </c>
      <c r="C60" s="25" t="s">
        <v>133</v>
      </c>
      <c r="D60" s="38" t="s">
        <v>108</v>
      </c>
      <c r="E60" s="25" t="s">
        <v>578</v>
      </c>
    </row>
    <row r="61" spans="1:5" ht="15">
      <c r="A61" s="38" t="s">
        <v>457</v>
      </c>
      <c r="B61" s="25" t="s">
        <v>322</v>
      </c>
      <c r="C61" s="25" t="s">
        <v>323</v>
      </c>
      <c r="D61" s="38" t="s">
        <v>446</v>
      </c>
      <c r="E61" s="25" t="s">
        <v>545</v>
      </c>
    </row>
    <row r="62" spans="1:5" ht="15">
      <c r="A62" s="38" t="s">
        <v>350</v>
      </c>
      <c r="B62" s="25" t="s">
        <v>11</v>
      </c>
      <c r="C62" s="25" t="s">
        <v>10</v>
      </c>
      <c r="D62" s="38" t="s">
        <v>241</v>
      </c>
      <c r="E62" s="25" t="s">
        <v>553</v>
      </c>
    </row>
    <row r="63" spans="1:5" ht="15">
      <c r="A63" s="38" t="s">
        <v>372</v>
      </c>
      <c r="B63" s="25" t="s">
        <v>740</v>
      </c>
      <c r="C63" s="25" t="s">
        <v>104</v>
      </c>
      <c r="D63" s="38" t="s">
        <v>224</v>
      </c>
      <c r="E63" s="25" t="s">
        <v>581</v>
      </c>
    </row>
    <row r="64" spans="1:5" ht="15">
      <c r="A64" s="38" t="s">
        <v>400</v>
      </c>
      <c r="B64" s="25" t="s">
        <v>125</v>
      </c>
      <c r="C64" s="25" t="s">
        <v>126</v>
      </c>
      <c r="D64" s="38" t="s">
        <v>760</v>
      </c>
      <c r="E64" s="25" t="s">
        <v>610</v>
      </c>
    </row>
    <row r="65" spans="1:5" ht="30">
      <c r="A65" s="38" t="s">
        <v>701</v>
      </c>
      <c r="B65" s="25" t="s">
        <v>735</v>
      </c>
      <c r="C65" s="25" t="s">
        <v>529</v>
      </c>
      <c r="D65" s="38" t="s">
        <v>440</v>
      </c>
      <c r="E65" s="25" t="s">
        <v>652</v>
      </c>
    </row>
    <row r="66" spans="1:5" ht="15">
      <c r="A66" s="38" t="s">
        <v>346</v>
      </c>
      <c r="B66" s="25" t="s">
        <v>345</v>
      </c>
      <c r="C66" s="26" t="s">
        <v>438</v>
      </c>
      <c r="D66" s="38" t="s">
        <v>502</v>
      </c>
      <c r="E66" s="25" t="s">
        <v>548</v>
      </c>
    </row>
    <row r="67" spans="1:5" ht="15">
      <c r="A67" s="38" t="s">
        <v>348</v>
      </c>
      <c r="B67" s="25" t="s">
        <v>347</v>
      </c>
      <c r="C67" s="25" t="s">
        <v>439</v>
      </c>
      <c r="D67" s="38" t="s">
        <v>441</v>
      </c>
      <c r="E67" s="25" t="s">
        <v>549</v>
      </c>
    </row>
    <row r="68" spans="1:5" ht="15">
      <c r="A68" s="38" t="s">
        <v>401</v>
      </c>
      <c r="B68" s="25" t="s">
        <v>205</v>
      </c>
      <c r="C68" s="25" t="s">
        <v>206</v>
      </c>
      <c r="D68" s="38" t="s">
        <v>207</v>
      </c>
      <c r="E68" s="25" t="s">
        <v>611</v>
      </c>
    </row>
    <row r="69" spans="1:5" ht="15">
      <c r="A69" s="38" t="s">
        <v>377</v>
      </c>
      <c r="B69" s="25" t="s">
        <v>109</v>
      </c>
      <c r="C69" s="25" t="s">
        <v>110</v>
      </c>
      <c r="D69" s="38" t="s">
        <v>111</v>
      </c>
      <c r="E69" s="25" t="s">
        <v>586</v>
      </c>
    </row>
    <row r="70" spans="1:5" ht="15">
      <c r="A70" s="38" t="s">
        <v>380</v>
      </c>
      <c r="B70" s="25" t="s">
        <v>252</v>
      </c>
      <c r="C70" s="25" t="s">
        <v>253</v>
      </c>
      <c r="D70" s="38" t="s">
        <v>254</v>
      </c>
      <c r="E70" s="25" t="s">
        <v>589</v>
      </c>
    </row>
    <row r="71" spans="1:5" ht="30">
      <c r="A71" s="38" t="s">
        <v>765</v>
      </c>
      <c r="B71" s="25" t="s">
        <v>267</v>
      </c>
      <c r="C71" s="25" t="s">
        <v>268</v>
      </c>
      <c r="D71" s="38" t="s">
        <v>764</v>
      </c>
      <c r="E71" s="25" t="s">
        <v>766</v>
      </c>
    </row>
    <row r="72" spans="1:5" ht="15">
      <c r="A72" s="38" t="s">
        <v>681</v>
      </c>
      <c r="B72" s="25" t="s">
        <v>730</v>
      </c>
      <c r="C72" s="25" t="s">
        <v>731</v>
      </c>
      <c r="D72" s="38" t="s">
        <v>732</v>
      </c>
      <c r="E72" s="25" t="s">
        <v>733</v>
      </c>
    </row>
    <row r="73" spans="1:5" ht="15">
      <c r="A73" s="38" t="s">
        <v>378</v>
      </c>
      <c r="B73" s="25" t="s">
        <v>278</v>
      </c>
      <c r="C73" s="25" t="s">
        <v>279</v>
      </c>
      <c r="D73" s="38" t="s">
        <v>280</v>
      </c>
      <c r="E73" s="25" t="s">
        <v>587</v>
      </c>
    </row>
    <row r="74" spans="1:5" ht="15">
      <c r="A74" s="38" t="s">
        <v>381</v>
      </c>
      <c r="B74" s="25" t="s">
        <v>221</v>
      </c>
      <c r="C74" s="25" t="s">
        <v>222</v>
      </c>
      <c r="D74" s="38" t="s">
        <v>223</v>
      </c>
      <c r="E74" s="25" t="s">
        <v>779</v>
      </c>
    </row>
    <row r="75" spans="1:5" ht="15">
      <c r="A75" s="38" t="s">
        <v>376</v>
      </c>
      <c r="B75" s="25" t="s">
        <v>245</v>
      </c>
      <c r="C75" s="25" t="s">
        <v>245</v>
      </c>
      <c r="D75" s="38" t="s">
        <v>245</v>
      </c>
      <c r="E75" s="25" t="s">
        <v>585</v>
      </c>
    </row>
    <row r="76" spans="1:5" ht="15">
      <c r="A76" s="38" t="s">
        <v>149</v>
      </c>
      <c r="B76" s="25" t="s">
        <v>149</v>
      </c>
      <c r="C76" s="25" t="s">
        <v>150</v>
      </c>
      <c r="D76" s="38" t="s">
        <v>149</v>
      </c>
      <c r="E76" s="25" t="s">
        <v>149</v>
      </c>
    </row>
    <row r="77" spans="1:5" ht="15">
      <c r="A77" s="38" t="s">
        <v>338</v>
      </c>
      <c r="B77" s="25" t="s">
        <v>290</v>
      </c>
      <c r="C77" s="25" t="s">
        <v>291</v>
      </c>
      <c r="D77" s="38" t="s">
        <v>292</v>
      </c>
      <c r="E77" s="25" t="s">
        <v>539</v>
      </c>
    </row>
    <row r="78" spans="1:5" ht="15">
      <c r="A78" s="38" t="s">
        <v>383</v>
      </c>
      <c r="B78" s="25" t="s">
        <v>91</v>
      </c>
      <c r="C78" s="25" t="s">
        <v>91</v>
      </c>
      <c r="D78" s="38" t="s">
        <v>92</v>
      </c>
      <c r="E78" s="25" t="s">
        <v>592</v>
      </c>
    </row>
    <row r="79" spans="1:5" ht="15">
      <c r="A79" s="38" t="s">
        <v>375</v>
      </c>
      <c r="B79" s="25" t="s">
        <v>165</v>
      </c>
      <c r="C79" s="25" t="s">
        <v>166</v>
      </c>
      <c r="D79" s="38" t="s">
        <v>167</v>
      </c>
      <c r="E79" s="25" t="s">
        <v>584</v>
      </c>
    </row>
    <row r="80" spans="1:5" ht="15">
      <c r="A80" s="38" t="s">
        <v>463</v>
      </c>
      <c r="B80" s="25" t="s">
        <v>177</v>
      </c>
      <c r="C80" s="25" t="s">
        <v>178</v>
      </c>
      <c r="D80" s="38" t="s">
        <v>444</v>
      </c>
      <c r="E80" s="25" t="s">
        <v>574</v>
      </c>
    </row>
    <row r="81" spans="1:5" ht="15">
      <c r="A81" s="38" t="s">
        <v>459</v>
      </c>
      <c r="B81" s="25" t="s">
        <v>330</v>
      </c>
      <c r="C81" s="25" t="s">
        <v>331</v>
      </c>
      <c r="D81" s="38" t="s">
        <v>449</v>
      </c>
      <c r="E81" s="25" t="s">
        <v>577</v>
      </c>
    </row>
    <row r="82" spans="1:5" ht="15">
      <c r="A82" s="38" t="s">
        <v>753</v>
      </c>
      <c r="B82" s="25" t="s">
        <v>750</v>
      </c>
      <c r="C82" s="25" t="s">
        <v>751</v>
      </c>
      <c r="D82" s="38" t="s">
        <v>752</v>
      </c>
      <c r="E82" s="25" t="s">
        <v>754</v>
      </c>
    </row>
    <row r="83" spans="1:5" ht="15">
      <c r="A83" s="38" t="s">
        <v>418</v>
      </c>
      <c r="B83" s="25" t="s">
        <v>95</v>
      </c>
      <c r="C83" s="25" t="s">
        <v>96</v>
      </c>
      <c r="D83" s="38" t="s">
        <v>479</v>
      </c>
      <c r="E83" s="25" t="s">
        <v>630</v>
      </c>
    </row>
    <row r="84" spans="1:5" ht="15">
      <c r="A84" s="38" t="s">
        <v>395</v>
      </c>
      <c r="B84" s="25" t="s">
        <v>202</v>
      </c>
      <c r="C84" s="25" t="s">
        <v>203</v>
      </c>
      <c r="D84" s="38" t="s">
        <v>204</v>
      </c>
      <c r="E84" s="25" t="s">
        <v>605</v>
      </c>
    </row>
    <row r="85" spans="1:5" ht="30">
      <c r="A85" s="38" t="s">
        <v>416</v>
      </c>
      <c r="B85" s="25" t="s">
        <v>264</v>
      </c>
      <c r="C85" s="25" t="s">
        <v>265</v>
      </c>
      <c r="D85" s="38" t="s">
        <v>767</v>
      </c>
      <c r="E85" s="25" t="s">
        <v>629</v>
      </c>
    </row>
    <row r="86" spans="1:5" ht="30">
      <c r="A86" s="38" t="s">
        <v>416</v>
      </c>
      <c r="B86" s="29" t="s">
        <v>264</v>
      </c>
      <c r="C86" s="29" t="s">
        <v>265</v>
      </c>
      <c r="D86" s="38" t="s">
        <v>767</v>
      </c>
      <c r="E86" s="29" t="s">
        <v>629</v>
      </c>
    </row>
    <row r="87" spans="1:5" ht="15">
      <c r="A87" s="38" t="s">
        <v>458</v>
      </c>
      <c r="B87" s="29" t="s">
        <v>332</v>
      </c>
      <c r="C87" s="29" t="s">
        <v>333</v>
      </c>
      <c r="D87" s="38" t="s">
        <v>445</v>
      </c>
      <c r="E87" s="29" t="s">
        <v>551</v>
      </c>
    </row>
    <row r="88" spans="1:5" ht="15">
      <c r="A88" s="38" t="s">
        <v>365</v>
      </c>
      <c r="B88" s="25" t="s">
        <v>0</v>
      </c>
      <c r="C88" s="25" t="s">
        <v>1</v>
      </c>
      <c r="D88" s="38" t="s">
        <v>7</v>
      </c>
      <c r="E88" s="25" t="s">
        <v>570</v>
      </c>
    </row>
    <row r="89" spans="1:5" ht="15">
      <c r="A89" s="38" t="s">
        <v>80</v>
      </c>
      <c r="B89" s="25" t="s">
        <v>80</v>
      </c>
      <c r="C89" s="25" t="s">
        <v>80</v>
      </c>
      <c r="D89" s="38" t="s">
        <v>81</v>
      </c>
      <c r="E89" s="25" t="s">
        <v>80</v>
      </c>
    </row>
    <row r="90" spans="1:5" ht="15">
      <c r="A90" s="38" t="s">
        <v>386</v>
      </c>
      <c r="B90" s="25" t="s">
        <v>190</v>
      </c>
      <c r="C90" s="25" t="s">
        <v>191</v>
      </c>
      <c r="D90" s="38" t="s">
        <v>192</v>
      </c>
      <c r="E90" s="25" t="s">
        <v>593</v>
      </c>
    </row>
    <row r="91" spans="1:5" ht="15">
      <c r="A91" s="38" t="s">
        <v>460</v>
      </c>
      <c r="B91" s="25" t="s">
        <v>453</v>
      </c>
      <c r="C91" s="25" t="s">
        <v>9</v>
      </c>
      <c r="D91" s="38" t="s">
        <v>115</v>
      </c>
      <c r="E91" s="25" t="s">
        <v>595</v>
      </c>
    </row>
    <row r="92" spans="1:5" ht="15">
      <c r="A92" s="38" t="s">
        <v>387</v>
      </c>
      <c r="B92" s="25" t="s">
        <v>112</v>
      </c>
      <c r="C92" s="25" t="s">
        <v>113</v>
      </c>
      <c r="D92" s="38" t="s">
        <v>114</v>
      </c>
      <c r="E92" s="25" t="s">
        <v>594</v>
      </c>
    </row>
    <row r="93" spans="1:5" ht="15">
      <c r="A93" s="38" t="s">
        <v>388</v>
      </c>
      <c r="B93" s="25" t="s">
        <v>171</v>
      </c>
      <c r="C93" s="25" t="s">
        <v>172</v>
      </c>
      <c r="D93" s="38" t="s">
        <v>173</v>
      </c>
      <c r="E93" s="25" t="s">
        <v>596</v>
      </c>
    </row>
    <row r="94" spans="1:5" ht="15">
      <c r="A94" s="38" t="s">
        <v>419</v>
      </c>
      <c r="B94" s="25" t="s">
        <v>119</v>
      </c>
      <c r="C94" s="25" t="s">
        <v>120</v>
      </c>
      <c r="D94" s="38" t="s">
        <v>121</v>
      </c>
      <c r="E94" s="25" t="s">
        <v>631</v>
      </c>
    </row>
    <row r="95" spans="1:5" ht="15">
      <c r="A95" s="38" t="s">
        <v>391</v>
      </c>
      <c r="B95" s="25" t="s">
        <v>75</v>
      </c>
      <c r="C95" s="25" t="s">
        <v>76</v>
      </c>
      <c r="D95" s="38" t="s">
        <v>75</v>
      </c>
      <c r="E95" s="25" t="s">
        <v>599</v>
      </c>
    </row>
    <row r="96" spans="1:5" ht="15">
      <c r="A96" s="38" t="s">
        <v>296</v>
      </c>
      <c r="B96" s="25" t="s">
        <v>296</v>
      </c>
      <c r="C96" s="25" t="s">
        <v>297</v>
      </c>
      <c r="D96" s="38" t="s">
        <v>298</v>
      </c>
      <c r="E96" s="25" t="s">
        <v>603</v>
      </c>
    </row>
    <row r="97" spans="1:5" ht="30">
      <c r="A97" s="38" t="s">
        <v>341</v>
      </c>
      <c r="B97" s="25" t="s">
        <v>734</v>
      </c>
      <c r="C97" s="25" t="s">
        <v>281</v>
      </c>
      <c r="D97" s="38" t="s">
        <v>282</v>
      </c>
      <c r="E97" s="25" t="s">
        <v>544</v>
      </c>
    </row>
    <row r="98" spans="1:5" ht="15">
      <c r="A98" s="38" t="s">
        <v>461</v>
      </c>
      <c r="B98" s="25" t="s">
        <v>328</v>
      </c>
      <c r="C98" s="25" t="s">
        <v>329</v>
      </c>
      <c r="D98" s="38" t="s">
        <v>448</v>
      </c>
      <c r="E98" s="25" t="s">
        <v>604</v>
      </c>
    </row>
    <row r="99" spans="1:5" ht="15">
      <c r="A99" s="38" t="s">
        <v>396</v>
      </c>
      <c r="B99" s="25" t="s">
        <v>137</v>
      </c>
      <c r="C99" s="25" t="s">
        <v>138</v>
      </c>
      <c r="D99" s="38" t="s">
        <v>139</v>
      </c>
      <c r="E99" s="25" t="s">
        <v>606</v>
      </c>
    </row>
    <row r="100" spans="1:5" ht="15">
      <c r="A100" s="38" t="s">
        <v>425</v>
      </c>
      <c r="B100" s="25" t="s">
        <v>276</v>
      </c>
      <c r="C100" s="25" t="s">
        <v>277</v>
      </c>
      <c r="D100" s="38" t="s">
        <v>276</v>
      </c>
      <c r="E100" s="25" t="s">
        <v>637</v>
      </c>
    </row>
    <row r="101" spans="1:5" ht="15">
      <c r="A101" s="38" t="s">
        <v>430</v>
      </c>
      <c r="B101" s="25" t="s">
        <v>143</v>
      </c>
      <c r="C101" s="25" t="s">
        <v>144</v>
      </c>
      <c r="D101" s="38" t="s">
        <v>145</v>
      </c>
      <c r="E101" s="25" t="s">
        <v>642</v>
      </c>
    </row>
    <row r="102" spans="1:5" ht="15">
      <c r="A102" s="38" t="s">
        <v>394</v>
      </c>
      <c r="B102" s="25" t="s">
        <v>193</v>
      </c>
      <c r="C102" s="25" t="s">
        <v>194</v>
      </c>
      <c r="D102" s="38" t="s">
        <v>195</v>
      </c>
      <c r="E102" s="25" t="s">
        <v>602</v>
      </c>
    </row>
    <row r="103" spans="1:5" ht="15">
      <c r="A103" s="38" t="s">
        <v>390</v>
      </c>
      <c r="B103" s="25" t="s">
        <v>85</v>
      </c>
      <c r="C103" s="25" t="s">
        <v>86</v>
      </c>
      <c r="D103" s="38" t="s">
        <v>87</v>
      </c>
      <c r="E103" s="25" t="s">
        <v>598</v>
      </c>
    </row>
    <row r="104" spans="1:5" ht="30">
      <c r="A104" s="38" t="s">
        <v>414</v>
      </c>
      <c r="B104" s="25" t="s">
        <v>302</v>
      </c>
      <c r="C104" s="25" t="s">
        <v>303</v>
      </c>
      <c r="D104" s="38" t="s">
        <v>304</v>
      </c>
      <c r="E104" s="25" t="s">
        <v>627</v>
      </c>
    </row>
    <row r="105" spans="1:5" ht="15">
      <c r="A105" s="38" t="s">
        <v>337</v>
      </c>
      <c r="B105" s="25" t="s">
        <v>305</v>
      </c>
      <c r="C105" s="25" t="s">
        <v>306</v>
      </c>
      <c r="D105" s="38" t="s">
        <v>307</v>
      </c>
      <c r="E105" s="25" t="s">
        <v>538</v>
      </c>
    </row>
    <row r="106" spans="1:5" ht="15">
      <c r="A106" s="38" t="s">
        <v>357</v>
      </c>
      <c r="B106" s="25" t="s">
        <v>293</v>
      </c>
      <c r="C106" s="25" t="s">
        <v>294</v>
      </c>
      <c r="D106" s="38" t="s">
        <v>295</v>
      </c>
      <c r="E106" s="25" t="s">
        <v>561</v>
      </c>
    </row>
    <row r="107" spans="1:5" ht="15">
      <c r="A107" s="38" t="s">
        <v>355</v>
      </c>
      <c r="B107" s="25" t="s">
        <v>308</v>
      </c>
      <c r="C107" s="25" t="s">
        <v>309</v>
      </c>
      <c r="D107" s="38" t="s">
        <v>310</v>
      </c>
      <c r="E107" s="25" t="s">
        <v>559</v>
      </c>
    </row>
    <row r="108" spans="1:5" ht="15">
      <c r="A108" s="38" t="s">
        <v>369</v>
      </c>
      <c r="B108" s="25" t="s">
        <v>246</v>
      </c>
      <c r="C108" s="25" t="s">
        <v>247</v>
      </c>
      <c r="D108" s="38" t="s">
        <v>248</v>
      </c>
      <c r="E108" s="25" t="s">
        <v>575</v>
      </c>
    </row>
    <row r="109" spans="1:5" ht="15">
      <c r="A109" s="38" t="s">
        <v>758</v>
      </c>
      <c r="B109" s="25" t="s">
        <v>755</v>
      </c>
      <c r="C109" s="25" t="s">
        <v>756</v>
      </c>
      <c r="D109" s="38" t="s">
        <v>757</v>
      </c>
      <c r="E109" s="25" t="s">
        <v>759</v>
      </c>
    </row>
    <row r="110" spans="1:5" ht="15">
      <c r="A110" s="38" t="s">
        <v>702</v>
      </c>
      <c r="B110" s="25" t="s">
        <v>736</v>
      </c>
      <c r="C110" s="25" t="s">
        <v>737</v>
      </c>
      <c r="D110" s="38" t="s">
        <v>208</v>
      </c>
      <c r="E110" s="25" t="s">
        <v>665</v>
      </c>
    </row>
    <row r="111" spans="1:5" ht="15">
      <c r="A111" s="38" t="s">
        <v>402</v>
      </c>
      <c r="B111" s="25" t="s">
        <v>31</v>
      </c>
      <c r="C111" s="25" t="s">
        <v>32</v>
      </c>
      <c r="D111" s="38" t="s">
        <v>33</v>
      </c>
      <c r="E111" s="25" t="s">
        <v>613</v>
      </c>
    </row>
    <row r="112" spans="1:5" ht="30">
      <c r="A112" s="38" t="s">
        <v>344</v>
      </c>
      <c r="B112" s="25" t="s">
        <v>249</v>
      </c>
      <c r="C112" s="26" t="s">
        <v>250</v>
      </c>
      <c r="D112" s="38" t="s">
        <v>251</v>
      </c>
      <c r="E112" s="25" t="s">
        <v>547</v>
      </c>
    </row>
    <row r="113" spans="1:5" ht="15">
      <c r="A113" s="38" t="s">
        <v>777</v>
      </c>
      <c r="B113" s="26" t="s">
        <v>774</v>
      </c>
      <c r="C113" s="25" t="s">
        <v>775</v>
      </c>
      <c r="D113" s="38" t="s">
        <v>776</v>
      </c>
      <c r="E113" s="26" t="s">
        <v>778</v>
      </c>
    </row>
    <row r="114" spans="1:5" ht="15">
      <c r="A114" s="38" t="s">
        <v>368</v>
      </c>
      <c r="B114" s="25" t="s">
        <v>212</v>
      </c>
      <c r="C114" s="25" t="s">
        <v>213</v>
      </c>
      <c r="D114" s="38" t="s">
        <v>214</v>
      </c>
      <c r="E114" s="25" t="s">
        <v>573</v>
      </c>
    </row>
    <row r="115" spans="1:5" ht="15">
      <c r="A115" s="38" t="s">
        <v>382</v>
      </c>
      <c r="B115" s="26" t="s">
        <v>283</v>
      </c>
      <c r="C115" s="25" t="s">
        <v>284</v>
      </c>
      <c r="D115" s="38" t="s">
        <v>285</v>
      </c>
      <c r="E115" s="26" t="s">
        <v>591</v>
      </c>
    </row>
    <row r="116" spans="1:5" ht="15">
      <c r="A116" s="38" t="s">
        <v>403</v>
      </c>
      <c r="B116" s="26" t="s">
        <v>72</v>
      </c>
      <c r="C116" s="25" t="s">
        <v>73</v>
      </c>
      <c r="D116" s="38" t="s">
        <v>74</v>
      </c>
      <c r="E116" s="26" t="s">
        <v>403</v>
      </c>
    </row>
    <row r="117" spans="1:5" ht="15">
      <c r="A117" s="38" t="s">
        <v>442</v>
      </c>
      <c r="B117" s="25" t="s">
        <v>2</v>
      </c>
      <c r="C117" s="25" t="s">
        <v>43</v>
      </c>
      <c r="D117" s="38" t="s">
        <v>44</v>
      </c>
      <c r="E117" s="25" t="s">
        <v>615</v>
      </c>
    </row>
    <row r="118" spans="1:5" ht="15">
      <c r="A118" s="38" t="s">
        <v>408</v>
      </c>
      <c r="B118" s="25" t="s">
        <v>101</v>
      </c>
      <c r="C118" s="25" t="s">
        <v>102</v>
      </c>
      <c r="D118" s="38" t="s">
        <v>103</v>
      </c>
      <c r="E118" s="25" t="s">
        <v>621</v>
      </c>
    </row>
    <row r="119" spans="1:5" ht="15">
      <c r="A119" s="38" t="s">
        <v>406</v>
      </c>
      <c r="B119" s="25" t="s">
        <v>215</v>
      </c>
      <c r="C119" s="25" t="s">
        <v>216</v>
      </c>
      <c r="D119" s="38" t="s">
        <v>217</v>
      </c>
      <c r="E119" s="25" t="s">
        <v>619</v>
      </c>
    </row>
    <row r="120" spans="1:5" ht="15">
      <c r="A120" s="38" t="s">
        <v>407</v>
      </c>
      <c r="B120" s="25" t="s">
        <v>261</v>
      </c>
      <c r="C120" s="25" t="s">
        <v>262</v>
      </c>
      <c r="D120" s="38" t="s">
        <v>263</v>
      </c>
      <c r="E120" s="25" t="s">
        <v>620</v>
      </c>
    </row>
    <row r="121" spans="1:5" ht="15">
      <c r="A121" s="38" t="s">
        <v>465</v>
      </c>
      <c r="B121" s="25" t="s">
        <v>8</v>
      </c>
      <c r="C121" s="25" t="s">
        <v>70</v>
      </c>
      <c r="D121" s="38" t="s">
        <v>71</v>
      </c>
      <c r="E121" s="25" t="s">
        <v>617</v>
      </c>
    </row>
    <row r="122" spans="1:5" ht="15">
      <c r="A122" s="38" t="s">
        <v>340</v>
      </c>
      <c r="B122" s="25" t="s">
        <v>174</v>
      </c>
      <c r="C122" s="25" t="s">
        <v>175</v>
      </c>
      <c r="D122" s="38" t="s">
        <v>176</v>
      </c>
      <c r="E122" s="25" t="s">
        <v>543</v>
      </c>
    </row>
    <row r="123" spans="1:5" ht="15">
      <c r="A123" s="38" t="s">
        <v>443</v>
      </c>
      <c r="B123" s="25" t="s">
        <v>3</v>
      </c>
      <c r="C123" s="25" t="s">
        <v>45</v>
      </c>
      <c r="D123" s="38" t="s">
        <v>763</v>
      </c>
      <c r="E123" s="25" t="s">
        <v>618</v>
      </c>
    </row>
    <row r="124" spans="1:5" ht="15">
      <c r="A124" s="38" t="s">
        <v>379</v>
      </c>
      <c r="B124" s="25" t="s">
        <v>255</v>
      </c>
      <c r="C124" s="25" t="s">
        <v>256</v>
      </c>
      <c r="D124" s="38" t="s">
        <v>257</v>
      </c>
      <c r="E124" s="25" t="s">
        <v>588</v>
      </c>
    </row>
    <row r="125" spans="1:5" ht="15">
      <c r="A125" s="38" t="s">
        <v>412</v>
      </c>
      <c r="B125" s="25" t="s">
        <v>60</v>
      </c>
      <c r="C125" s="25" t="s">
        <v>61</v>
      </c>
      <c r="D125" s="38" t="s">
        <v>62</v>
      </c>
      <c r="E125" s="25" t="s">
        <v>625</v>
      </c>
    </row>
    <row r="126" spans="1:5" ht="15">
      <c r="A126" s="38" t="s">
        <v>772</v>
      </c>
      <c r="B126" s="25" t="s">
        <v>769</v>
      </c>
      <c r="C126" s="25" t="s">
        <v>770</v>
      </c>
      <c r="D126" s="38" t="s">
        <v>771</v>
      </c>
      <c r="E126" s="25" t="s">
        <v>773</v>
      </c>
    </row>
    <row r="127" spans="1:5" ht="15">
      <c r="A127" s="38" t="s">
        <v>360</v>
      </c>
      <c r="B127" s="25" t="s">
        <v>66</v>
      </c>
      <c r="C127" s="25" t="s">
        <v>67</v>
      </c>
      <c r="D127" s="38" t="s">
        <v>68</v>
      </c>
      <c r="E127" s="25" t="s">
        <v>564</v>
      </c>
    </row>
    <row r="128" spans="1:5" ht="15">
      <c r="A128" s="38" t="s">
        <v>427</v>
      </c>
      <c r="B128" s="25" t="s">
        <v>242</v>
      </c>
      <c r="C128" s="25" t="s">
        <v>243</v>
      </c>
      <c r="D128" s="38" t="s">
        <v>244</v>
      </c>
      <c r="E128" s="25" t="s">
        <v>639</v>
      </c>
    </row>
    <row r="129" spans="1:5" ht="15">
      <c r="A129" s="38" t="s">
        <v>422</v>
      </c>
      <c r="B129" s="25" t="s">
        <v>311</v>
      </c>
      <c r="C129" s="25" t="s">
        <v>312</v>
      </c>
      <c r="D129" s="38" t="s">
        <v>313</v>
      </c>
      <c r="E129" s="25" t="s">
        <v>634</v>
      </c>
    </row>
    <row r="130" spans="1:5" ht="15">
      <c r="A130" s="38" t="s">
        <v>421</v>
      </c>
      <c r="B130" s="25" t="s">
        <v>82</v>
      </c>
      <c r="C130" s="25" t="s">
        <v>83</v>
      </c>
      <c r="D130" s="38" t="s">
        <v>84</v>
      </c>
      <c r="E130" s="25" t="s">
        <v>633</v>
      </c>
    </row>
    <row r="131" spans="1:5" ht="15">
      <c r="A131" s="38" t="s">
        <v>431</v>
      </c>
      <c r="B131" s="26" t="s">
        <v>286</v>
      </c>
      <c r="C131" s="25" t="s">
        <v>287</v>
      </c>
      <c r="D131" s="38" t="s">
        <v>287</v>
      </c>
      <c r="E131" s="26" t="s">
        <v>643</v>
      </c>
    </row>
    <row r="132" spans="1:5" ht="15">
      <c r="A132" s="38" t="s">
        <v>405</v>
      </c>
      <c r="B132" s="25" t="s">
        <v>154</v>
      </c>
      <c r="C132" s="25" t="s">
        <v>155</v>
      </c>
      <c r="D132" s="38" t="s">
        <v>156</v>
      </c>
      <c r="E132" s="25" t="s">
        <v>616</v>
      </c>
    </row>
    <row r="133" spans="1:5" ht="30">
      <c r="A133" s="38" t="s">
        <v>435</v>
      </c>
      <c r="B133" s="26" t="s">
        <v>151</v>
      </c>
      <c r="C133" s="25" t="s">
        <v>152</v>
      </c>
      <c r="D133" s="38" t="s">
        <v>153</v>
      </c>
      <c r="E133" s="26" t="s">
        <v>647</v>
      </c>
    </row>
    <row r="134" spans="1:5" ht="15">
      <c r="A134" s="38" t="s">
        <v>704</v>
      </c>
      <c r="B134" s="25" t="s">
        <v>768</v>
      </c>
      <c r="C134" s="25" t="s">
        <v>533</v>
      </c>
      <c r="D134" s="38" t="s">
        <v>97</v>
      </c>
      <c r="E134" s="25" t="s">
        <v>651</v>
      </c>
    </row>
    <row r="135" spans="1:5" ht="15">
      <c r="A135" s="38" t="s">
        <v>389</v>
      </c>
      <c r="B135" s="26" t="s">
        <v>182</v>
      </c>
      <c r="C135" s="25" t="s">
        <v>183</v>
      </c>
      <c r="D135" s="38" t="s">
        <v>184</v>
      </c>
      <c r="E135" s="26" t="s">
        <v>597</v>
      </c>
    </row>
    <row r="136" spans="1:5" ht="15">
      <c r="A136" s="38" t="s">
        <v>428</v>
      </c>
      <c r="B136" s="25" t="s">
        <v>127</v>
      </c>
      <c r="C136" s="25" t="s">
        <v>128</v>
      </c>
      <c r="D136" s="38" t="s">
        <v>129</v>
      </c>
      <c r="E136" s="25" t="s">
        <v>640</v>
      </c>
    </row>
    <row r="137" spans="1:5" ht="15">
      <c r="A137" s="39" t="s">
        <v>228</v>
      </c>
      <c r="B137" s="29" t="s">
        <v>228</v>
      </c>
      <c r="C137" s="29" t="s">
        <v>228</v>
      </c>
      <c r="D137" s="29" t="s">
        <v>229</v>
      </c>
      <c r="E137" s="29" t="s">
        <v>228</v>
      </c>
    </row>
    <row r="138" ht="15">
      <c r="D138" s="38"/>
    </row>
    <row r="139" ht="15">
      <c r="D139" s="38"/>
    </row>
    <row r="140" ht="15">
      <c r="D140" s="38"/>
    </row>
    <row r="141" ht="15">
      <c r="D141" s="38"/>
    </row>
    <row r="142" spans="1:4" ht="15">
      <c r="A142" s="38"/>
      <c r="D142" s="38"/>
    </row>
    <row r="143" spans="1:4" ht="15">
      <c r="A143" s="38"/>
      <c r="D143" s="38"/>
    </row>
    <row r="144" spans="1:4" ht="15">
      <c r="A144" s="38"/>
      <c r="D144" s="38"/>
    </row>
    <row r="145" spans="1:4" ht="15">
      <c r="A145" s="38"/>
      <c r="D145" s="38"/>
    </row>
    <row r="146" spans="1:4" ht="15">
      <c r="A146" s="38"/>
      <c r="D146" s="38"/>
    </row>
    <row r="147" spans="1:4" ht="15">
      <c r="A147" s="38"/>
      <c r="D147" s="38"/>
    </row>
    <row r="148" spans="1:4" ht="15">
      <c r="A148" s="38"/>
      <c r="D148" s="38"/>
    </row>
    <row r="149" spans="1:4" ht="15">
      <c r="A149" s="38"/>
      <c r="D149" s="38"/>
    </row>
    <row r="150" spans="1:4" ht="15">
      <c r="A150" s="38"/>
      <c r="D150" s="38"/>
    </row>
    <row r="151" spans="1:4" ht="15">
      <c r="A151" s="38"/>
      <c r="D151" s="38"/>
    </row>
    <row r="152" spans="1:4" ht="15">
      <c r="A152" s="38"/>
      <c r="D152" s="38"/>
    </row>
    <row r="153" spans="1:4" ht="15">
      <c r="A153" s="38"/>
      <c r="D153" s="38"/>
    </row>
    <row r="154" spans="1:4" ht="15">
      <c r="A154" s="38"/>
      <c r="D154" s="38"/>
    </row>
    <row r="155" spans="1:4" ht="15">
      <c r="A155" s="38"/>
      <c r="D155" s="38"/>
    </row>
    <row r="156" spans="1:4" ht="15">
      <c r="A156" s="38"/>
      <c r="D156" s="38"/>
    </row>
    <row r="157" spans="1:4" ht="15">
      <c r="A157" s="38"/>
      <c r="D157" s="38"/>
    </row>
    <row r="158" spans="1:4" ht="15">
      <c r="A158" s="38"/>
      <c r="D158" s="38"/>
    </row>
    <row r="159" spans="1:4" ht="15">
      <c r="A159" s="38"/>
      <c r="D159" s="38"/>
    </row>
    <row r="160" spans="1:4" ht="15">
      <c r="A160" s="38"/>
      <c r="D160" s="38"/>
    </row>
    <row r="161" spans="1:4" ht="15">
      <c r="A161" s="38"/>
      <c r="D161" s="38"/>
    </row>
    <row r="162" spans="1:4" ht="15">
      <c r="A162" s="38"/>
      <c r="D162" s="38"/>
    </row>
    <row r="163" spans="1:4" ht="15">
      <c r="A163" s="38"/>
      <c r="D163" s="38"/>
    </row>
    <row r="164" spans="1:4" ht="15">
      <c r="A164" s="38"/>
      <c r="D164" s="38"/>
    </row>
    <row r="165" spans="1:4" ht="15">
      <c r="A165" s="38"/>
      <c r="D165" s="38"/>
    </row>
    <row r="166" spans="1:4" ht="15">
      <c r="A166" s="38"/>
      <c r="D166" s="38"/>
    </row>
    <row r="167" spans="1:4" ht="15">
      <c r="A167" s="38"/>
      <c r="D167" s="38"/>
    </row>
    <row r="168" spans="1:4" ht="15">
      <c r="A168" s="38"/>
      <c r="D168" s="38"/>
    </row>
    <row r="169" spans="1:4" ht="15">
      <c r="A169" s="38"/>
      <c r="D169" s="38"/>
    </row>
    <row r="170" spans="1:4" ht="15">
      <c r="A170" s="38"/>
      <c r="D170" s="38"/>
    </row>
    <row r="171" spans="1:4" ht="15">
      <c r="A171" s="38"/>
      <c r="D171" s="38"/>
    </row>
    <row r="172" spans="1:4" ht="15">
      <c r="A172" s="38"/>
      <c r="D172" s="38"/>
    </row>
    <row r="173" spans="1:4" ht="15">
      <c r="A173" s="38"/>
      <c r="D173" s="38"/>
    </row>
    <row r="174" spans="1:4" ht="15">
      <c r="A174" s="38"/>
      <c r="D174" s="38"/>
    </row>
    <row r="175" spans="1:4" ht="15">
      <c r="A175" s="38"/>
      <c r="D175" s="38"/>
    </row>
    <row r="176" spans="1:4" ht="15">
      <c r="A176" s="38"/>
      <c r="D176" s="38"/>
    </row>
    <row r="177" spans="1:4" ht="15">
      <c r="A177" s="38"/>
      <c r="D177" s="38"/>
    </row>
    <row r="178" spans="1:4" ht="15">
      <c r="A178" s="38"/>
      <c r="D178" s="38"/>
    </row>
    <row r="179" spans="1:4" ht="15">
      <c r="A179" s="38"/>
      <c r="D179" s="38"/>
    </row>
    <row r="180" spans="1:4" ht="15">
      <c r="A180" s="38"/>
      <c r="D180" s="38"/>
    </row>
    <row r="181" spans="1:4" ht="15">
      <c r="A181" s="38"/>
      <c r="D181" s="38"/>
    </row>
    <row r="182" spans="1:4" ht="15">
      <c r="A182" s="38"/>
      <c r="D182" s="38"/>
    </row>
    <row r="183" spans="1:4" ht="15">
      <c r="A183" s="38"/>
      <c r="D183" s="38"/>
    </row>
    <row r="184" spans="1:4" ht="15">
      <c r="A184" s="38"/>
      <c r="D184" s="38"/>
    </row>
    <row r="185" spans="1:4" ht="15">
      <c r="A185" s="38"/>
      <c r="D185" s="38"/>
    </row>
    <row r="186" spans="1:4" ht="15">
      <c r="A186" s="38"/>
      <c r="D186" s="38"/>
    </row>
    <row r="187" spans="1:4" ht="15">
      <c r="A187" s="38"/>
      <c r="D187" s="38"/>
    </row>
    <row r="188" spans="1:4" ht="15">
      <c r="A188" s="38"/>
      <c r="D188" s="38"/>
    </row>
    <row r="189" spans="1:4" ht="15">
      <c r="A189" s="38"/>
      <c r="D189" s="38"/>
    </row>
    <row r="190" spans="1:4" ht="15">
      <c r="A190" s="38"/>
      <c r="D190" s="38"/>
    </row>
    <row r="191" spans="1:4" ht="15">
      <c r="A191" s="38"/>
      <c r="D191" s="38"/>
    </row>
    <row r="192" spans="1:4" ht="15">
      <c r="A192" s="38"/>
      <c r="D192" s="38"/>
    </row>
    <row r="193" spans="1:4" ht="15">
      <c r="A193" s="38"/>
      <c r="D193" s="38"/>
    </row>
    <row r="194" spans="1:4" ht="15">
      <c r="A194" s="38"/>
      <c r="D194" s="38"/>
    </row>
    <row r="195" spans="1:4" ht="15">
      <c r="A195" s="38"/>
      <c r="D195" s="38"/>
    </row>
    <row r="196" spans="1:4" ht="15">
      <c r="A196" s="38"/>
      <c r="D196" s="38"/>
    </row>
    <row r="197" spans="1:4" ht="15">
      <c r="A197" s="38"/>
      <c r="D197" s="38"/>
    </row>
  </sheetData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Header>&amp;C&amp;"Arial,Vet"&amp;16Dictionary of PowerPoint PowerPoint Dictionary
Français - English - Deutsch - Nederlands - Español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3" width="30.7109375" style="36" customWidth="1"/>
    <col min="4" max="4" width="32.140625" style="37" bestFit="1" customWidth="1"/>
    <col min="5" max="5" width="30.7109375" style="37" customWidth="1"/>
    <col min="6" max="6" width="30.7109375" style="28" customWidth="1"/>
    <col min="7" max="16384" width="11.421875" style="28" customWidth="1"/>
  </cols>
  <sheetData>
    <row r="1" spans="1:5" ht="15.75">
      <c r="A1" s="22" t="s">
        <v>780</v>
      </c>
      <c r="B1" s="22" t="s">
        <v>12</v>
      </c>
      <c r="C1" s="22" t="s">
        <v>13</v>
      </c>
      <c r="D1" s="22" t="s">
        <v>14</v>
      </c>
      <c r="E1" s="22" t="s">
        <v>728</v>
      </c>
    </row>
    <row r="2" spans="1:5" ht="15">
      <c r="A2" s="26" t="s">
        <v>778</v>
      </c>
      <c r="B2" s="26" t="s">
        <v>774</v>
      </c>
      <c r="C2" s="25" t="s">
        <v>775</v>
      </c>
      <c r="D2" s="38" t="s">
        <v>776</v>
      </c>
      <c r="E2" s="38" t="s">
        <v>777</v>
      </c>
    </row>
    <row r="3" spans="1:5" ht="15">
      <c r="A3" s="25" t="s">
        <v>602</v>
      </c>
      <c r="B3" s="25" t="s">
        <v>193</v>
      </c>
      <c r="C3" s="25" t="s">
        <v>194</v>
      </c>
      <c r="D3" s="38" t="s">
        <v>195</v>
      </c>
      <c r="E3" s="38" t="s">
        <v>394</v>
      </c>
    </row>
    <row r="4" spans="1:5" ht="30">
      <c r="A4" s="26" t="s">
        <v>536</v>
      </c>
      <c r="B4" s="26" t="s">
        <v>729</v>
      </c>
      <c r="C4" s="25" t="s">
        <v>189</v>
      </c>
      <c r="D4" s="38" t="s">
        <v>189</v>
      </c>
      <c r="E4" s="38" t="s">
        <v>335</v>
      </c>
    </row>
    <row r="5" spans="1:5" ht="15">
      <c r="A5" s="25" t="s">
        <v>650</v>
      </c>
      <c r="B5" s="25" t="s">
        <v>468</v>
      </c>
      <c r="C5" s="25" t="s">
        <v>317</v>
      </c>
      <c r="D5" s="38" t="s">
        <v>318</v>
      </c>
      <c r="E5" s="38" t="s">
        <v>680</v>
      </c>
    </row>
    <row r="6" spans="1:5" ht="15">
      <c r="A6" s="25" t="s">
        <v>574</v>
      </c>
      <c r="B6" s="25" t="s">
        <v>177</v>
      </c>
      <c r="C6" s="25" t="s">
        <v>178</v>
      </c>
      <c r="D6" s="38" t="s">
        <v>444</v>
      </c>
      <c r="E6" s="38" t="s">
        <v>463</v>
      </c>
    </row>
    <row r="7" spans="1:5" ht="15">
      <c r="A7" s="25" t="s">
        <v>540</v>
      </c>
      <c r="B7" s="25" t="s">
        <v>134</v>
      </c>
      <c r="C7" s="25" t="s">
        <v>135</v>
      </c>
      <c r="D7" s="38" t="s">
        <v>136</v>
      </c>
      <c r="E7" s="38" t="s">
        <v>339</v>
      </c>
    </row>
    <row r="8" spans="1:5" ht="15">
      <c r="A8" s="25" t="s">
        <v>576</v>
      </c>
      <c r="B8" s="25" t="s">
        <v>140</v>
      </c>
      <c r="C8" s="25" t="s">
        <v>141</v>
      </c>
      <c r="D8" s="38" t="s">
        <v>142</v>
      </c>
      <c r="E8" s="38" t="s">
        <v>370</v>
      </c>
    </row>
    <row r="9" spans="1:5" ht="30">
      <c r="A9" s="25" t="s">
        <v>542</v>
      </c>
      <c r="B9" s="25" t="s">
        <v>272</v>
      </c>
      <c r="C9" s="25" t="s">
        <v>273</v>
      </c>
      <c r="D9" s="38" t="s">
        <v>451</v>
      </c>
      <c r="E9" s="38" t="s">
        <v>455</v>
      </c>
    </row>
    <row r="10" spans="1:5" ht="15">
      <c r="A10" s="25" t="s">
        <v>572</v>
      </c>
      <c r="B10" s="25" t="s">
        <v>16</v>
      </c>
      <c r="C10" s="25" t="s">
        <v>15</v>
      </c>
      <c r="D10" s="38" t="s">
        <v>17</v>
      </c>
      <c r="E10" s="38" t="s">
        <v>367</v>
      </c>
    </row>
    <row r="11" spans="1:5" ht="30">
      <c r="A11" s="25" t="s">
        <v>544</v>
      </c>
      <c r="B11" s="25" t="s">
        <v>734</v>
      </c>
      <c r="C11" s="25" t="s">
        <v>281</v>
      </c>
      <c r="D11" s="38" t="s">
        <v>282</v>
      </c>
      <c r="E11" s="38" t="s">
        <v>341</v>
      </c>
    </row>
    <row r="12" spans="1:5" ht="15">
      <c r="A12" s="25" t="s">
        <v>545</v>
      </c>
      <c r="B12" s="25" t="s">
        <v>322</v>
      </c>
      <c r="C12" s="25" t="s">
        <v>323</v>
      </c>
      <c r="D12" s="38" t="s">
        <v>446</v>
      </c>
      <c r="E12" s="38" t="s">
        <v>457</v>
      </c>
    </row>
    <row r="13" spans="1:5" ht="15">
      <c r="A13" s="25" t="s">
        <v>583</v>
      </c>
      <c r="B13" s="25" t="s">
        <v>185</v>
      </c>
      <c r="C13" s="25" t="s">
        <v>4</v>
      </c>
      <c r="D13" s="38" t="s">
        <v>185</v>
      </c>
      <c r="E13" s="38" t="s">
        <v>374</v>
      </c>
    </row>
    <row r="14" spans="1:5" ht="30">
      <c r="A14" s="25" t="s">
        <v>748</v>
      </c>
      <c r="B14" s="25" t="s">
        <v>746</v>
      </c>
      <c r="C14" s="25" t="s">
        <v>747</v>
      </c>
      <c r="D14" s="38" t="s">
        <v>746</v>
      </c>
      <c r="E14" s="38" t="s">
        <v>384</v>
      </c>
    </row>
    <row r="15" spans="1:5" ht="15">
      <c r="A15" s="25" t="s">
        <v>641</v>
      </c>
      <c r="B15" s="25" t="s">
        <v>98</v>
      </c>
      <c r="C15" s="25" t="s">
        <v>99</v>
      </c>
      <c r="D15" s="38" t="s">
        <v>100</v>
      </c>
      <c r="E15" s="38" t="s">
        <v>429</v>
      </c>
    </row>
    <row r="16" spans="1:5" ht="15">
      <c r="A16" s="25" t="s">
        <v>554</v>
      </c>
      <c r="B16" s="25" t="s">
        <v>57</v>
      </c>
      <c r="C16" s="25" t="s">
        <v>58</v>
      </c>
      <c r="D16" s="38" t="s">
        <v>59</v>
      </c>
      <c r="E16" s="38" t="s">
        <v>351</v>
      </c>
    </row>
    <row r="17" spans="1:5" ht="15">
      <c r="A17" s="25" t="s">
        <v>537</v>
      </c>
      <c r="B17" s="25" t="s">
        <v>160</v>
      </c>
      <c r="C17" s="25" t="s">
        <v>161</v>
      </c>
      <c r="D17" s="38" t="s">
        <v>162</v>
      </c>
      <c r="E17" s="38" t="s">
        <v>336</v>
      </c>
    </row>
    <row r="18" spans="1:5" ht="15">
      <c r="A18" s="25" t="s">
        <v>573</v>
      </c>
      <c r="B18" s="25" t="s">
        <v>212</v>
      </c>
      <c r="C18" s="25" t="s">
        <v>213</v>
      </c>
      <c r="D18" s="38" t="s">
        <v>214</v>
      </c>
      <c r="E18" s="38" t="s">
        <v>368</v>
      </c>
    </row>
    <row r="19" spans="1:5" ht="15">
      <c r="A19" s="26" t="s">
        <v>591</v>
      </c>
      <c r="B19" s="26" t="s">
        <v>283</v>
      </c>
      <c r="C19" s="25" t="s">
        <v>284</v>
      </c>
      <c r="D19" s="38" t="s">
        <v>285</v>
      </c>
      <c r="E19" s="38" t="s">
        <v>382</v>
      </c>
    </row>
    <row r="20" spans="1:5" ht="15">
      <c r="A20" s="29" t="s">
        <v>551</v>
      </c>
      <c r="B20" s="29" t="s">
        <v>332</v>
      </c>
      <c r="C20" s="29" t="s">
        <v>333</v>
      </c>
      <c r="D20" s="38" t="s">
        <v>445</v>
      </c>
      <c r="E20" s="38" t="s">
        <v>458</v>
      </c>
    </row>
    <row r="21" spans="1:5" ht="30">
      <c r="A21" s="25" t="s">
        <v>552</v>
      </c>
      <c r="B21" s="25" t="s">
        <v>258</v>
      </c>
      <c r="C21" s="25" t="s">
        <v>259</v>
      </c>
      <c r="D21" s="38" t="s">
        <v>260</v>
      </c>
      <c r="E21" s="38" t="s">
        <v>349</v>
      </c>
    </row>
    <row r="22" spans="1:5" ht="15">
      <c r="A22" s="25" t="s">
        <v>617</v>
      </c>
      <c r="B22" s="25" t="s">
        <v>8</v>
      </c>
      <c r="C22" s="25" t="s">
        <v>70</v>
      </c>
      <c r="D22" s="38" t="s">
        <v>71</v>
      </c>
      <c r="E22" s="38" t="s">
        <v>465</v>
      </c>
    </row>
    <row r="23" spans="1:5" ht="15">
      <c r="A23" s="25" t="s">
        <v>550</v>
      </c>
      <c r="B23" s="25" t="s">
        <v>179</v>
      </c>
      <c r="C23" s="25" t="s">
        <v>180</v>
      </c>
      <c r="D23" s="38" t="s">
        <v>181</v>
      </c>
      <c r="E23" s="38" t="s">
        <v>179</v>
      </c>
    </row>
    <row r="24" spans="1:5" ht="15">
      <c r="A24" s="25" t="s">
        <v>555</v>
      </c>
      <c r="B24" s="25" t="s">
        <v>18</v>
      </c>
      <c r="C24" s="25" t="s">
        <v>19</v>
      </c>
      <c r="D24" s="38" t="s">
        <v>20</v>
      </c>
      <c r="E24" s="38" t="s">
        <v>352</v>
      </c>
    </row>
    <row r="25" spans="1:5" ht="15">
      <c r="A25" s="25" t="s">
        <v>633</v>
      </c>
      <c r="B25" s="25" t="s">
        <v>82</v>
      </c>
      <c r="C25" s="25" t="s">
        <v>83</v>
      </c>
      <c r="D25" s="38" t="s">
        <v>84</v>
      </c>
      <c r="E25" s="38" t="s">
        <v>421</v>
      </c>
    </row>
    <row r="26" spans="1:5" ht="15">
      <c r="A26" s="25" t="s">
        <v>601</v>
      </c>
      <c r="B26" s="25" t="s">
        <v>146</v>
      </c>
      <c r="C26" s="25" t="s">
        <v>147</v>
      </c>
      <c r="D26" s="38" t="s">
        <v>148</v>
      </c>
      <c r="E26" s="38" t="s">
        <v>393</v>
      </c>
    </row>
    <row r="27" spans="1:5" ht="15">
      <c r="A27" s="25" t="s">
        <v>676</v>
      </c>
      <c r="B27" s="25" t="s">
        <v>738</v>
      </c>
      <c r="C27" s="25" t="s">
        <v>93</v>
      </c>
      <c r="D27" s="38" t="s">
        <v>94</v>
      </c>
      <c r="E27" s="38" t="s">
        <v>343</v>
      </c>
    </row>
    <row r="28" spans="1:5" ht="15">
      <c r="A28" s="25" t="s">
        <v>556</v>
      </c>
      <c r="B28" s="25" t="s">
        <v>274</v>
      </c>
      <c r="C28" s="25" t="s">
        <v>275</v>
      </c>
      <c r="D28" s="38" t="s">
        <v>447</v>
      </c>
      <c r="E28" s="38" t="s">
        <v>462</v>
      </c>
    </row>
    <row r="29" spans="1:5" ht="30">
      <c r="A29" s="25" t="s">
        <v>766</v>
      </c>
      <c r="B29" s="25" t="s">
        <v>267</v>
      </c>
      <c r="C29" s="25" t="s">
        <v>268</v>
      </c>
      <c r="D29" s="38" t="s">
        <v>764</v>
      </c>
      <c r="E29" s="38" t="s">
        <v>765</v>
      </c>
    </row>
    <row r="30" spans="1:5" ht="15">
      <c r="A30" s="25" t="s">
        <v>557</v>
      </c>
      <c r="B30" s="25" t="s">
        <v>122</v>
      </c>
      <c r="C30" s="25" t="s">
        <v>123</v>
      </c>
      <c r="D30" s="38" t="s">
        <v>124</v>
      </c>
      <c r="E30" s="38" t="s">
        <v>353</v>
      </c>
    </row>
    <row r="31" spans="1:5" ht="30">
      <c r="A31" s="25" t="s">
        <v>739</v>
      </c>
      <c r="B31" s="25" t="s">
        <v>469</v>
      </c>
      <c r="C31" s="25" t="s">
        <v>288</v>
      </c>
      <c r="D31" s="38" t="s">
        <v>289</v>
      </c>
      <c r="E31" s="38" t="s">
        <v>685</v>
      </c>
    </row>
    <row r="32" spans="1:5" ht="15">
      <c r="A32" s="25" t="s">
        <v>539</v>
      </c>
      <c r="B32" s="25" t="s">
        <v>290</v>
      </c>
      <c r="C32" s="25" t="s">
        <v>291</v>
      </c>
      <c r="D32" s="38" t="s">
        <v>292</v>
      </c>
      <c r="E32" s="38" t="s">
        <v>338</v>
      </c>
    </row>
    <row r="33" spans="1:5" ht="15">
      <c r="A33" s="25" t="s">
        <v>538</v>
      </c>
      <c r="B33" s="25" t="s">
        <v>305</v>
      </c>
      <c r="C33" s="25" t="s">
        <v>306</v>
      </c>
      <c r="D33" s="38" t="s">
        <v>307</v>
      </c>
      <c r="E33" s="38" t="s">
        <v>337</v>
      </c>
    </row>
    <row r="34" spans="1:5" ht="15">
      <c r="A34" s="25" t="s">
        <v>605</v>
      </c>
      <c r="B34" s="25" t="s">
        <v>202</v>
      </c>
      <c r="C34" s="25" t="s">
        <v>203</v>
      </c>
      <c r="D34" s="38" t="s">
        <v>204</v>
      </c>
      <c r="E34" s="38" t="s">
        <v>395</v>
      </c>
    </row>
    <row r="35" spans="1:5" ht="30">
      <c r="A35" s="25" t="s">
        <v>627</v>
      </c>
      <c r="B35" s="25" t="s">
        <v>302</v>
      </c>
      <c r="C35" s="25" t="s">
        <v>303</v>
      </c>
      <c r="D35" s="38" t="s">
        <v>304</v>
      </c>
      <c r="E35" s="38" t="s">
        <v>414</v>
      </c>
    </row>
    <row r="36" spans="1:5" ht="15">
      <c r="A36" s="25" t="s">
        <v>653</v>
      </c>
      <c r="B36" s="25" t="s">
        <v>761</v>
      </c>
      <c r="C36" s="25" t="s">
        <v>762</v>
      </c>
      <c r="D36" s="38" t="s">
        <v>69</v>
      </c>
      <c r="E36" s="38" t="s">
        <v>700</v>
      </c>
    </row>
    <row r="37" spans="1:5" ht="15">
      <c r="A37" s="25" t="s">
        <v>558</v>
      </c>
      <c r="B37" s="25" t="s">
        <v>49</v>
      </c>
      <c r="C37" s="25" t="s">
        <v>50</v>
      </c>
      <c r="D37" s="38" t="s">
        <v>51</v>
      </c>
      <c r="E37" s="38" t="s">
        <v>354</v>
      </c>
    </row>
    <row r="38" spans="1:5" ht="15">
      <c r="A38" s="25" t="s">
        <v>562</v>
      </c>
      <c r="B38" s="25" t="s">
        <v>46</v>
      </c>
      <c r="C38" s="25" t="s">
        <v>47</v>
      </c>
      <c r="D38" s="38" t="s">
        <v>48</v>
      </c>
      <c r="E38" s="38" t="s">
        <v>358</v>
      </c>
    </row>
    <row r="39" spans="1:5" ht="15">
      <c r="A39" s="25" t="s">
        <v>640</v>
      </c>
      <c r="B39" s="25" t="s">
        <v>127</v>
      </c>
      <c r="C39" s="25" t="s">
        <v>128</v>
      </c>
      <c r="D39" s="38" t="s">
        <v>129</v>
      </c>
      <c r="E39" s="38" t="s">
        <v>428</v>
      </c>
    </row>
    <row r="40" spans="1:5" ht="15">
      <c r="A40" s="25" t="s">
        <v>580</v>
      </c>
      <c r="B40" s="25" t="s">
        <v>325</v>
      </c>
      <c r="C40" s="25" t="s">
        <v>324</v>
      </c>
      <c r="D40" s="38" t="s">
        <v>452</v>
      </c>
      <c r="E40" s="38" t="s">
        <v>467</v>
      </c>
    </row>
    <row r="41" spans="1:5" ht="15">
      <c r="A41" s="25" t="s">
        <v>644</v>
      </c>
      <c r="B41" s="25" t="s">
        <v>40</v>
      </c>
      <c r="C41" s="25" t="s">
        <v>41</v>
      </c>
      <c r="D41" s="38" t="s">
        <v>42</v>
      </c>
      <c r="E41" s="38" t="s">
        <v>432</v>
      </c>
    </row>
    <row r="42" spans="1:5" ht="15">
      <c r="A42" s="25" t="s">
        <v>565</v>
      </c>
      <c r="B42" s="25" t="s">
        <v>319</v>
      </c>
      <c r="C42" s="25" t="s">
        <v>320</v>
      </c>
      <c r="D42" s="38" t="s">
        <v>321</v>
      </c>
      <c r="E42" s="38" t="s">
        <v>361</v>
      </c>
    </row>
    <row r="43" spans="1:5" ht="15">
      <c r="A43" s="25" t="s">
        <v>660</v>
      </c>
      <c r="B43" s="25" t="s">
        <v>510</v>
      </c>
      <c r="C43" s="25" t="s">
        <v>714</v>
      </c>
      <c r="D43" s="38" t="s">
        <v>510</v>
      </c>
      <c r="E43" s="38" t="s">
        <v>688</v>
      </c>
    </row>
    <row r="44" spans="1:5" ht="15">
      <c r="A44" s="25" t="s">
        <v>630</v>
      </c>
      <c r="B44" s="25" t="s">
        <v>95</v>
      </c>
      <c r="C44" s="25" t="s">
        <v>96</v>
      </c>
      <c r="D44" s="38" t="s">
        <v>479</v>
      </c>
      <c r="E44" s="38" t="s">
        <v>418</v>
      </c>
    </row>
    <row r="45" spans="1:5" ht="30">
      <c r="A45" s="25" t="s">
        <v>635</v>
      </c>
      <c r="B45" s="25" t="s">
        <v>235</v>
      </c>
      <c r="C45" s="25" t="s">
        <v>236</v>
      </c>
      <c r="D45" s="38" t="s">
        <v>237</v>
      </c>
      <c r="E45" s="38" t="s">
        <v>423</v>
      </c>
    </row>
    <row r="46" spans="1:5" ht="30">
      <c r="A46" s="25" t="s">
        <v>636</v>
      </c>
      <c r="B46" s="25" t="s">
        <v>238</v>
      </c>
      <c r="C46" s="25" t="s">
        <v>239</v>
      </c>
      <c r="D46" s="38" t="s">
        <v>240</v>
      </c>
      <c r="E46" s="38" t="s">
        <v>424</v>
      </c>
    </row>
    <row r="47" spans="1:5" ht="15">
      <c r="A47" s="25" t="s">
        <v>566</v>
      </c>
      <c r="B47" s="25" t="s">
        <v>327</v>
      </c>
      <c r="C47" s="25" t="s">
        <v>326</v>
      </c>
      <c r="D47" s="38" t="s">
        <v>450</v>
      </c>
      <c r="E47" s="38" t="s">
        <v>466</v>
      </c>
    </row>
    <row r="48" spans="1:5" ht="30">
      <c r="A48" s="25" t="s">
        <v>600</v>
      </c>
      <c r="B48" s="25" t="s">
        <v>157</v>
      </c>
      <c r="C48" s="25" t="s">
        <v>158</v>
      </c>
      <c r="D48" s="38" t="s">
        <v>159</v>
      </c>
      <c r="E48" s="38" t="s">
        <v>392</v>
      </c>
    </row>
    <row r="49" spans="1:5" ht="15">
      <c r="A49" s="26" t="s">
        <v>646</v>
      </c>
      <c r="B49" s="26" t="s">
        <v>105</v>
      </c>
      <c r="C49" s="25" t="s">
        <v>106</v>
      </c>
      <c r="D49" s="38" t="s">
        <v>107</v>
      </c>
      <c r="E49" s="38" t="s">
        <v>434</v>
      </c>
    </row>
    <row r="50" spans="1:5" ht="15">
      <c r="A50" s="25" t="s">
        <v>606</v>
      </c>
      <c r="B50" s="25" t="s">
        <v>137</v>
      </c>
      <c r="C50" s="25" t="s">
        <v>138</v>
      </c>
      <c r="D50" s="38" t="s">
        <v>139</v>
      </c>
      <c r="E50" s="38" t="s">
        <v>396</v>
      </c>
    </row>
    <row r="51" spans="1:5" ht="30">
      <c r="A51" s="25" t="s">
        <v>629</v>
      </c>
      <c r="B51" s="25" t="s">
        <v>264</v>
      </c>
      <c r="C51" s="25" t="s">
        <v>265</v>
      </c>
      <c r="D51" s="38" t="s">
        <v>767</v>
      </c>
      <c r="E51" s="38" t="s">
        <v>416</v>
      </c>
    </row>
    <row r="52" spans="1:5" ht="30">
      <c r="A52" s="29" t="s">
        <v>629</v>
      </c>
      <c r="B52" s="29" t="s">
        <v>264</v>
      </c>
      <c r="C52" s="29" t="s">
        <v>265</v>
      </c>
      <c r="D52" s="38" t="s">
        <v>767</v>
      </c>
      <c r="E52" s="38" t="s">
        <v>416</v>
      </c>
    </row>
    <row r="53" spans="1:5" ht="15">
      <c r="A53" s="25" t="s">
        <v>567</v>
      </c>
      <c r="B53" s="25" t="s">
        <v>63</v>
      </c>
      <c r="C53" s="25" t="s">
        <v>64</v>
      </c>
      <c r="D53" s="38" t="s">
        <v>65</v>
      </c>
      <c r="E53" s="38" t="s">
        <v>362</v>
      </c>
    </row>
    <row r="54" spans="1:5" ht="15">
      <c r="A54" s="25" t="s">
        <v>568</v>
      </c>
      <c r="B54" s="25" t="s">
        <v>116</v>
      </c>
      <c r="C54" s="25" t="s">
        <v>117</v>
      </c>
      <c r="D54" s="38" t="s">
        <v>118</v>
      </c>
      <c r="E54" s="38" t="s">
        <v>363</v>
      </c>
    </row>
    <row r="55" spans="1:5" ht="15">
      <c r="A55" s="25" t="s">
        <v>569</v>
      </c>
      <c r="B55" s="25" t="s">
        <v>37</v>
      </c>
      <c r="C55" s="25" t="s">
        <v>38</v>
      </c>
      <c r="D55" s="38" t="s">
        <v>39</v>
      </c>
      <c r="E55" s="38" t="s">
        <v>364</v>
      </c>
    </row>
    <row r="56" spans="1:5" ht="15">
      <c r="A56" s="25" t="s">
        <v>733</v>
      </c>
      <c r="B56" s="25" t="s">
        <v>730</v>
      </c>
      <c r="C56" s="25" t="s">
        <v>731</v>
      </c>
      <c r="D56" s="38" t="s">
        <v>732</v>
      </c>
      <c r="E56" s="38" t="s">
        <v>681</v>
      </c>
    </row>
    <row r="57" spans="1:5" ht="15">
      <c r="A57" s="25" t="s">
        <v>564</v>
      </c>
      <c r="B57" s="25" t="s">
        <v>66</v>
      </c>
      <c r="C57" s="25" t="s">
        <v>67</v>
      </c>
      <c r="D57" s="38" t="s">
        <v>68</v>
      </c>
      <c r="E57" s="38" t="s">
        <v>360</v>
      </c>
    </row>
    <row r="58" spans="1:5" ht="15">
      <c r="A58" s="25" t="s">
        <v>582</v>
      </c>
      <c r="B58" s="25" t="s">
        <v>225</v>
      </c>
      <c r="C58" s="25" t="s">
        <v>226</v>
      </c>
      <c r="D58" s="38" t="s">
        <v>227</v>
      </c>
      <c r="E58" s="38" t="s">
        <v>373</v>
      </c>
    </row>
    <row r="59" spans="1:5" ht="15">
      <c r="A59" s="25" t="s">
        <v>616</v>
      </c>
      <c r="B59" s="25" t="s">
        <v>154</v>
      </c>
      <c r="C59" s="25" t="s">
        <v>155</v>
      </c>
      <c r="D59" s="38" t="s">
        <v>156</v>
      </c>
      <c r="E59" s="38" t="s">
        <v>405</v>
      </c>
    </row>
    <row r="60" spans="1:5" ht="15">
      <c r="A60" s="25" t="s">
        <v>626</v>
      </c>
      <c r="B60" s="25" t="s">
        <v>28</v>
      </c>
      <c r="C60" s="25" t="s">
        <v>29</v>
      </c>
      <c r="D60" s="38" t="s">
        <v>30</v>
      </c>
      <c r="E60" s="38" t="s">
        <v>413</v>
      </c>
    </row>
    <row r="61" spans="1:5" ht="15">
      <c r="A61" s="26" t="s">
        <v>563</v>
      </c>
      <c r="B61" s="26" t="s">
        <v>230</v>
      </c>
      <c r="C61" s="25" t="s">
        <v>231</v>
      </c>
      <c r="D61" s="38" t="s">
        <v>232</v>
      </c>
      <c r="E61" s="38" t="s">
        <v>359</v>
      </c>
    </row>
    <row r="62" spans="1:5" ht="15">
      <c r="A62" s="25" t="s">
        <v>546</v>
      </c>
      <c r="B62" s="25" t="s">
        <v>269</v>
      </c>
      <c r="C62" s="25" t="s">
        <v>270</v>
      </c>
      <c r="D62" s="38" t="s">
        <v>271</v>
      </c>
      <c r="E62" s="38" t="s">
        <v>342</v>
      </c>
    </row>
    <row r="63" spans="1:5" ht="15">
      <c r="A63" s="25" t="s">
        <v>578</v>
      </c>
      <c r="B63" s="25" t="s">
        <v>133</v>
      </c>
      <c r="C63" s="25" t="s">
        <v>133</v>
      </c>
      <c r="D63" s="38" t="s">
        <v>108</v>
      </c>
      <c r="E63" s="38" t="s">
        <v>133</v>
      </c>
    </row>
    <row r="64" spans="1:5" ht="15">
      <c r="A64" s="25" t="s">
        <v>575</v>
      </c>
      <c r="B64" s="25" t="s">
        <v>246</v>
      </c>
      <c r="C64" s="25" t="s">
        <v>247</v>
      </c>
      <c r="D64" s="38" t="s">
        <v>248</v>
      </c>
      <c r="E64" s="38" t="s">
        <v>369</v>
      </c>
    </row>
    <row r="65" spans="1:5" ht="15">
      <c r="A65" s="25" t="s">
        <v>614</v>
      </c>
      <c r="B65" s="25" t="s">
        <v>299</v>
      </c>
      <c r="C65" s="25" t="s">
        <v>300</v>
      </c>
      <c r="D65" s="38" t="s">
        <v>301</v>
      </c>
      <c r="E65" s="38" t="s">
        <v>404</v>
      </c>
    </row>
    <row r="66" spans="1:5" ht="15">
      <c r="A66" s="25" t="s">
        <v>553</v>
      </c>
      <c r="B66" s="25" t="s">
        <v>11</v>
      </c>
      <c r="C66" s="25" t="s">
        <v>10</v>
      </c>
      <c r="D66" s="38" t="s">
        <v>241</v>
      </c>
      <c r="E66" s="38" t="s">
        <v>350</v>
      </c>
    </row>
    <row r="67" spans="1:5" ht="15">
      <c r="A67" s="25" t="s">
        <v>622</v>
      </c>
      <c r="B67" s="25" t="s">
        <v>21</v>
      </c>
      <c r="C67" s="25" t="s">
        <v>22</v>
      </c>
      <c r="D67" s="38" t="s">
        <v>23</v>
      </c>
      <c r="E67" s="38" t="s">
        <v>409</v>
      </c>
    </row>
    <row r="68" spans="1:5" ht="15">
      <c r="A68" s="25" t="s">
        <v>623</v>
      </c>
      <c r="B68" s="25" t="s">
        <v>196</v>
      </c>
      <c r="C68" s="25" t="s">
        <v>197</v>
      </c>
      <c r="D68" s="38" t="s">
        <v>198</v>
      </c>
      <c r="E68" s="38" t="s">
        <v>410</v>
      </c>
    </row>
    <row r="69" spans="1:5" ht="30">
      <c r="A69" s="26" t="s">
        <v>624</v>
      </c>
      <c r="B69" s="26" t="s">
        <v>199</v>
      </c>
      <c r="C69" s="25" t="s">
        <v>200</v>
      </c>
      <c r="D69" s="38" t="s">
        <v>201</v>
      </c>
      <c r="E69" s="38" t="s">
        <v>411</v>
      </c>
    </row>
    <row r="70" spans="1:5" ht="15">
      <c r="A70" s="25" t="s">
        <v>581</v>
      </c>
      <c r="B70" s="25" t="s">
        <v>740</v>
      </c>
      <c r="C70" s="25" t="s">
        <v>104</v>
      </c>
      <c r="D70" s="38" t="s">
        <v>224</v>
      </c>
      <c r="E70" s="38" t="s">
        <v>372</v>
      </c>
    </row>
    <row r="71" spans="1:5" ht="15">
      <c r="A71" s="25" t="s">
        <v>642</v>
      </c>
      <c r="B71" s="25" t="s">
        <v>143</v>
      </c>
      <c r="C71" s="25" t="s">
        <v>144</v>
      </c>
      <c r="D71" s="38" t="s">
        <v>145</v>
      </c>
      <c r="E71" s="38" t="s">
        <v>430</v>
      </c>
    </row>
    <row r="72" spans="1:5" ht="15">
      <c r="A72" s="25" t="s">
        <v>773</v>
      </c>
      <c r="B72" s="25" t="s">
        <v>769</v>
      </c>
      <c r="C72" s="25" t="s">
        <v>770</v>
      </c>
      <c r="D72" s="38" t="s">
        <v>771</v>
      </c>
      <c r="E72" s="38" t="s">
        <v>772</v>
      </c>
    </row>
    <row r="73" spans="1:5" ht="15">
      <c r="A73" s="25" t="s">
        <v>585</v>
      </c>
      <c r="B73" s="25" t="s">
        <v>245</v>
      </c>
      <c r="C73" s="25" t="s">
        <v>245</v>
      </c>
      <c r="D73" s="38" t="s">
        <v>245</v>
      </c>
      <c r="E73" s="38" t="s">
        <v>376</v>
      </c>
    </row>
    <row r="74" spans="1:5" ht="15">
      <c r="A74" s="25" t="s">
        <v>587</v>
      </c>
      <c r="B74" s="25" t="s">
        <v>278</v>
      </c>
      <c r="C74" s="25" t="s">
        <v>279</v>
      </c>
      <c r="D74" s="38" t="s">
        <v>280</v>
      </c>
      <c r="E74" s="38" t="s">
        <v>378</v>
      </c>
    </row>
    <row r="75" spans="1:5" ht="15">
      <c r="A75" s="25" t="s">
        <v>610</v>
      </c>
      <c r="B75" s="25" t="s">
        <v>125</v>
      </c>
      <c r="C75" s="25" t="s">
        <v>126</v>
      </c>
      <c r="D75" s="38" t="s">
        <v>760</v>
      </c>
      <c r="E75" s="38" t="s">
        <v>400</v>
      </c>
    </row>
    <row r="76" spans="1:5" ht="15">
      <c r="A76" s="25" t="s">
        <v>548</v>
      </c>
      <c r="B76" s="25" t="s">
        <v>345</v>
      </c>
      <c r="C76" s="26" t="s">
        <v>438</v>
      </c>
      <c r="D76" s="38" t="s">
        <v>502</v>
      </c>
      <c r="E76" s="38" t="s">
        <v>346</v>
      </c>
    </row>
    <row r="77" spans="1:5" ht="15">
      <c r="A77" s="25" t="s">
        <v>549</v>
      </c>
      <c r="B77" s="25" t="s">
        <v>347</v>
      </c>
      <c r="C77" s="25" t="s">
        <v>439</v>
      </c>
      <c r="D77" s="38" t="s">
        <v>441</v>
      </c>
      <c r="E77" s="38" t="s">
        <v>348</v>
      </c>
    </row>
    <row r="78" spans="1:5" ht="15">
      <c r="A78" s="25" t="s">
        <v>611</v>
      </c>
      <c r="B78" s="25" t="s">
        <v>205</v>
      </c>
      <c r="C78" s="25" t="s">
        <v>206</v>
      </c>
      <c r="D78" s="38" t="s">
        <v>207</v>
      </c>
      <c r="E78" s="38" t="s">
        <v>401</v>
      </c>
    </row>
    <row r="79" spans="1:5" ht="15">
      <c r="A79" s="25" t="s">
        <v>586</v>
      </c>
      <c r="B79" s="25" t="s">
        <v>109</v>
      </c>
      <c r="C79" s="25" t="s">
        <v>110</v>
      </c>
      <c r="D79" s="38" t="s">
        <v>111</v>
      </c>
      <c r="E79" s="38" t="s">
        <v>377</v>
      </c>
    </row>
    <row r="80" spans="1:5" ht="15">
      <c r="A80" s="25" t="s">
        <v>589</v>
      </c>
      <c r="B80" s="25" t="s">
        <v>252</v>
      </c>
      <c r="C80" s="25" t="s">
        <v>253</v>
      </c>
      <c r="D80" s="38" t="s">
        <v>254</v>
      </c>
      <c r="E80" s="38" t="s">
        <v>380</v>
      </c>
    </row>
    <row r="81" spans="1:5" ht="15">
      <c r="A81" s="25" t="s">
        <v>579</v>
      </c>
      <c r="B81" s="25" t="s">
        <v>218</v>
      </c>
      <c r="C81" s="25" t="s">
        <v>219</v>
      </c>
      <c r="D81" s="38" t="s">
        <v>220</v>
      </c>
      <c r="E81" s="38" t="s">
        <v>371</v>
      </c>
    </row>
    <row r="82" spans="1:5" ht="15">
      <c r="A82" s="25" t="s">
        <v>149</v>
      </c>
      <c r="B82" s="25" t="s">
        <v>149</v>
      </c>
      <c r="C82" s="25" t="s">
        <v>150</v>
      </c>
      <c r="D82" s="38" t="s">
        <v>149</v>
      </c>
      <c r="E82" s="38" t="s">
        <v>149</v>
      </c>
    </row>
    <row r="83" spans="1:5" ht="15">
      <c r="A83" s="25" t="s">
        <v>570</v>
      </c>
      <c r="B83" s="25" t="s">
        <v>0</v>
      </c>
      <c r="C83" s="25" t="s">
        <v>1</v>
      </c>
      <c r="D83" s="38" t="s">
        <v>7</v>
      </c>
      <c r="E83" s="38" t="s">
        <v>365</v>
      </c>
    </row>
    <row r="84" spans="1:5" ht="30">
      <c r="A84" s="25" t="s">
        <v>628</v>
      </c>
      <c r="B84" s="25" t="s">
        <v>186</v>
      </c>
      <c r="C84" s="25" t="s">
        <v>187</v>
      </c>
      <c r="D84" s="38" t="s">
        <v>188</v>
      </c>
      <c r="E84" s="38" t="s">
        <v>415</v>
      </c>
    </row>
    <row r="85" spans="1:5" ht="30">
      <c r="A85" s="25" t="s">
        <v>652</v>
      </c>
      <c r="B85" s="25" t="s">
        <v>735</v>
      </c>
      <c r="C85" s="25" t="s">
        <v>529</v>
      </c>
      <c r="D85" s="38" t="s">
        <v>440</v>
      </c>
      <c r="E85" s="38" t="s">
        <v>701</v>
      </c>
    </row>
    <row r="86" spans="1:5" ht="15">
      <c r="A86" s="25" t="s">
        <v>80</v>
      </c>
      <c r="B86" s="25" t="s">
        <v>80</v>
      </c>
      <c r="C86" s="25" t="s">
        <v>80</v>
      </c>
      <c r="D86" s="38" t="s">
        <v>81</v>
      </c>
      <c r="E86" s="38" t="s">
        <v>80</v>
      </c>
    </row>
    <row r="87" spans="1:5" ht="15">
      <c r="A87" s="25" t="s">
        <v>745</v>
      </c>
      <c r="B87" s="25" t="s">
        <v>741</v>
      </c>
      <c r="C87" s="25" t="s">
        <v>742</v>
      </c>
      <c r="D87" s="38" t="s">
        <v>743</v>
      </c>
      <c r="E87" s="38" t="s">
        <v>744</v>
      </c>
    </row>
    <row r="88" spans="1:5" ht="15">
      <c r="A88" s="25" t="s">
        <v>594</v>
      </c>
      <c r="B88" s="25" t="s">
        <v>112</v>
      </c>
      <c r="C88" s="25" t="s">
        <v>113</v>
      </c>
      <c r="D88" s="38" t="s">
        <v>114</v>
      </c>
      <c r="E88" s="38" t="s">
        <v>387</v>
      </c>
    </row>
    <row r="89" spans="1:5" ht="15">
      <c r="A89" s="25" t="s">
        <v>596</v>
      </c>
      <c r="B89" s="25" t="s">
        <v>171</v>
      </c>
      <c r="C89" s="25" t="s">
        <v>172</v>
      </c>
      <c r="D89" s="38" t="s">
        <v>173</v>
      </c>
      <c r="E89" s="38" t="s">
        <v>388</v>
      </c>
    </row>
    <row r="90" spans="1:5" ht="15">
      <c r="A90" s="25" t="s">
        <v>593</v>
      </c>
      <c r="B90" s="25" t="s">
        <v>190</v>
      </c>
      <c r="C90" s="25" t="s">
        <v>191</v>
      </c>
      <c r="D90" s="38" t="s">
        <v>192</v>
      </c>
      <c r="E90" s="38" t="s">
        <v>386</v>
      </c>
    </row>
    <row r="91" spans="1:5" ht="15">
      <c r="A91" s="25" t="s">
        <v>595</v>
      </c>
      <c r="B91" s="25" t="s">
        <v>453</v>
      </c>
      <c r="C91" s="25" t="s">
        <v>9</v>
      </c>
      <c r="D91" s="38" t="s">
        <v>115</v>
      </c>
      <c r="E91" s="38" t="s">
        <v>460</v>
      </c>
    </row>
    <row r="92" spans="1:5" ht="30">
      <c r="A92" s="25" t="s">
        <v>547</v>
      </c>
      <c r="B92" s="25" t="s">
        <v>249</v>
      </c>
      <c r="C92" s="26" t="s">
        <v>250</v>
      </c>
      <c r="D92" s="38" t="s">
        <v>251</v>
      </c>
      <c r="E92" s="38" t="s">
        <v>344</v>
      </c>
    </row>
    <row r="93" spans="1:5" ht="15">
      <c r="A93" s="25" t="s">
        <v>631</v>
      </c>
      <c r="B93" s="25" t="s">
        <v>119</v>
      </c>
      <c r="C93" s="25" t="s">
        <v>120</v>
      </c>
      <c r="D93" s="38" t="s">
        <v>121</v>
      </c>
      <c r="E93" s="38" t="s">
        <v>419</v>
      </c>
    </row>
    <row r="94" spans="1:5" ht="15">
      <c r="A94" s="25" t="s">
        <v>599</v>
      </c>
      <c r="B94" s="25" t="s">
        <v>75</v>
      </c>
      <c r="C94" s="25" t="s">
        <v>76</v>
      </c>
      <c r="D94" s="38" t="s">
        <v>75</v>
      </c>
      <c r="E94" s="38" t="s">
        <v>391</v>
      </c>
    </row>
    <row r="95" spans="1:5" ht="15">
      <c r="A95" s="25" t="s">
        <v>584</v>
      </c>
      <c r="B95" s="25" t="s">
        <v>165</v>
      </c>
      <c r="C95" s="25" t="s">
        <v>166</v>
      </c>
      <c r="D95" s="38" t="s">
        <v>167</v>
      </c>
      <c r="E95" s="38" t="s">
        <v>375</v>
      </c>
    </row>
    <row r="96" spans="1:5" ht="15">
      <c r="A96" s="25" t="s">
        <v>754</v>
      </c>
      <c r="B96" s="25" t="s">
        <v>750</v>
      </c>
      <c r="C96" s="25" t="s">
        <v>751</v>
      </c>
      <c r="D96" s="38" t="s">
        <v>752</v>
      </c>
      <c r="E96" s="38" t="s">
        <v>753</v>
      </c>
    </row>
    <row r="97" spans="1:5" ht="15">
      <c r="A97" s="25" t="s">
        <v>603</v>
      </c>
      <c r="B97" s="25" t="s">
        <v>296</v>
      </c>
      <c r="C97" s="25" t="s">
        <v>297</v>
      </c>
      <c r="D97" s="38" t="s">
        <v>298</v>
      </c>
      <c r="E97" s="38" t="s">
        <v>296</v>
      </c>
    </row>
    <row r="98" spans="1:5" ht="15">
      <c r="A98" s="25" t="s">
        <v>604</v>
      </c>
      <c r="B98" s="25" t="s">
        <v>328</v>
      </c>
      <c r="C98" s="25" t="s">
        <v>329</v>
      </c>
      <c r="D98" s="38" t="s">
        <v>448</v>
      </c>
      <c r="E98" s="38" t="s">
        <v>461</v>
      </c>
    </row>
    <row r="99" spans="1:5" ht="15">
      <c r="A99" s="25" t="s">
        <v>543</v>
      </c>
      <c r="B99" s="25" t="s">
        <v>174</v>
      </c>
      <c r="C99" s="25" t="s">
        <v>175</v>
      </c>
      <c r="D99" s="38" t="s">
        <v>176</v>
      </c>
      <c r="E99" s="38" t="s">
        <v>340</v>
      </c>
    </row>
    <row r="100" spans="1:5" ht="15">
      <c r="A100" s="25" t="s">
        <v>637</v>
      </c>
      <c r="B100" s="25" t="s">
        <v>276</v>
      </c>
      <c r="C100" s="25" t="s">
        <v>277</v>
      </c>
      <c r="D100" s="38" t="s">
        <v>276</v>
      </c>
      <c r="E100" s="38" t="s">
        <v>425</v>
      </c>
    </row>
    <row r="101" spans="1:5" ht="15">
      <c r="A101" s="25" t="s">
        <v>598</v>
      </c>
      <c r="B101" s="25" t="s">
        <v>85</v>
      </c>
      <c r="C101" s="25" t="s">
        <v>86</v>
      </c>
      <c r="D101" s="38" t="s">
        <v>87</v>
      </c>
      <c r="E101" s="38" t="s">
        <v>390</v>
      </c>
    </row>
    <row r="102" spans="1:5" ht="15">
      <c r="A102" s="25" t="s">
        <v>651</v>
      </c>
      <c r="B102" s="25" t="s">
        <v>768</v>
      </c>
      <c r="C102" s="25" t="s">
        <v>533</v>
      </c>
      <c r="D102" s="38" t="s">
        <v>97</v>
      </c>
      <c r="E102" s="38" t="s">
        <v>704</v>
      </c>
    </row>
    <row r="103" spans="1:5" ht="15">
      <c r="A103" s="26" t="s">
        <v>597</v>
      </c>
      <c r="B103" s="26" t="s">
        <v>182</v>
      </c>
      <c r="C103" s="25" t="s">
        <v>183</v>
      </c>
      <c r="D103" s="38" t="s">
        <v>184</v>
      </c>
      <c r="E103" s="38" t="s">
        <v>389</v>
      </c>
    </row>
    <row r="104" spans="1:5" ht="15">
      <c r="A104" s="25" t="s">
        <v>592</v>
      </c>
      <c r="B104" s="25" t="s">
        <v>91</v>
      </c>
      <c r="C104" s="25" t="s">
        <v>91</v>
      </c>
      <c r="D104" s="38" t="s">
        <v>92</v>
      </c>
      <c r="E104" s="38" t="s">
        <v>383</v>
      </c>
    </row>
    <row r="105" spans="1:5" ht="15">
      <c r="A105" s="25" t="s">
        <v>609</v>
      </c>
      <c r="B105" s="25" t="s">
        <v>209</v>
      </c>
      <c r="C105" s="25" t="s">
        <v>210</v>
      </c>
      <c r="D105" s="38" t="s">
        <v>211</v>
      </c>
      <c r="E105" s="38" t="s">
        <v>399</v>
      </c>
    </row>
    <row r="106" spans="1:5" ht="15">
      <c r="A106" s="25" t="s">
        <v>607</v>
      </c>
      <c r="B106" s="25" t="s">
        <v>52</v>
      </c>
      <c r="C106" s="25" t="s">
        <v>110</v>
      </c>
      <c r="D106" s="38" t="s">
        <v>53</v>
      </c>
      <c r="E106" s="38" t="s">
        <v>397</v>
      </c>
    </row>
    <row r="107" spans="1:5" ht="15">
      <c r="A107" s="25" t="s">
        <v>608</v>
      </c>
      <c r="B107" s="25" t="s">
        <v>54</v>
      </c>
      <c r="C107" s="25" t="s">
        <v>55</v>
      </c>
      <c r="D107" s="38" t="s">
        <v>56</v>
      </c>
      <c r="E107" s="38" t="s">
        <v>398</v>
      </c>
    </row>
    <row r="108" spans="1:5" ht="15">
      <c r="A108" s="25" t="s">
        <v>749</v>
      </c>
      <c r="B108" s="25" t="s">
        <v>130</v>
      </c>
      <c r="C108" s="25" t="s">
        <v>131</v>
      </c>
      <c r="D108" s="38" t="s">
        <v>132</v>
      </c>
      <c r="E108" s="38" t="s">
        <v>385</v>
      </c>
    </row>
    <row r="109" spans="1:5" ht="15">
      <c r="A109" s="25" t="s">
        <v>561</v>
      </c>
      <c r="B109" s="25" t="s">
        <v>293</v>
      </c>
      <c r="C109" s="25" t="s">
        <v>294</v>
      </c>
      <c r="D109" s="38" t="s">
        <v>295</v>
      </c>
      <c r="E109" s="38" t="s">
        <v>357</v>
      </c>
    </row>
    <row r="110" spans="1:5" ht="15">
      <c r="A110" s="25" t="s">
        <v>559</v>
      </c>
      <c r="B110" s="25" t="s">
        <v>308</v>
      </c>
      <c r="C110" s="25" t="s">
        <v>309</v>
      </c>
      <c r="D110" s="38" t="s">
        <v>310</v>
      </c>
      <c r="E110" s="38" t="s">
        <v>355</v>
      </c>
    </row>
    <row r="111" spans="1:5" ht="15">
      <c r="A111" s="25" t="s">
        <v>665</v>
      </c>
      <c r="B111" s="25" t="s">
        <v>736</v>
      </c>
      <c r="C111" s="25" t="s">
        <v>737</v>
      </c>
      <c r="D111" s="38" t="s">
        <v>208</v>
      </c>
      <c r="E111" s="38" t="s">
        <v>702</v>
      </c>
    </row>
    <row r="112" spans="1:5" ht="30">
      <c r="A112" s="25" t="s">
        <v>632</v>
      </c>
      <c r="B112" s="25" t="s">
        <v>88</v>
      </c>
      <c r="C112" s="25" t="s">
        <v>89</v>
      </c>
      <c r="D112" s="38" t="s">
        <v>90</v>
      </c>
      <c r="E112" s="38" t="s">
        <v>420</v>
      </c>
    </row>
    <row r="113" spans="1:5" ht="30">
      <c r="A113" s="25" t="s">
        <v>560</v>
      </c>
      <c r="B113" s="25" t="s">
        <v>314</v>
      </c>
      <c r="C113" s="25" t="s">
        <v>315</v>
      </c>
      <c r="D113" s="38" t="s">
        <v>316</v>
      </c>
      <c r="E113" s="38" t="s">
        <v>356</v>
      </c>
    </row>
    <row r="114" spans="1:5" ht="15">
      <c r="A114" s="25" t="s">
        <v>759</v>
      </c>
      <c r="B114" s="25" t="s">
        <v>755</v>
      </c>
      <c r="C114" s="25" t="s">
        <v>756</v>
      </c>
      <c r="D114" s="38" t="s">
        <v>757</v>
      </c>
      <c r="E114" s="38" t="s">
        <v>758</v>
      </c>
    </row>
    <row r="115" spans="1:5" ht="15">
      <c r="A115" s="25" t="s">
        <v>577</v>
      </c>
      <c r="B115" s="25" t="s">
        <v>330</v>
      </c>
      <c r="C115" s="25" t="s">
        <v>331</v>
      </c>
      <c r="D115" s="38" t="s">
        <v>449</v>
      </c>
      <c r="E115" s="38" t="s">
        <v>459</v>
      </c>
    </row>
    <row r="116" spans="1:5" ht="15">
      <c r="A116" s="25" t="s">
        <v>613</v>
      </c>
      <c r="B116" s="25" t="s">
        <v>31</v>
      </c>
      <c r="C116" s="25" t="s">
        <v>32</v>
      </c>
      <c r="D116" s="38" t="s">
        <v>33</v>
      </c>
      <c r="E116" s="38" t="s">
        <v>402</v>
      </c>
    </row>
    <row r="117" spans="1:5" ht="15">
      <c r="A117" s="26" t="s">
        <v>403</v>
      </c>
      <c r="B117" s="26" t="s">
        <v>72</v>
      </c>
      <c r="C117" s="25" t="s">
        <v>73</v>
      </c>
      <c r="D117" s="38" t="s">
        <v>74</v>
      </c>
      <c r="E117" s="38" t="s">
        <v>403</v>
      </c>
    </row>
    <row r="118" spans="1:5" ht="15">
      <c r="A118" s="25" t="s">
        <v>619</v>
      </c>
      <c r="B118" s="25" t="s">
        <v>215</v>
      </c>
      <c r="C118" s="25" t="s">
        <v>216</v>
      </c>
      <c r="D118" s="38" t="s">
        <v>217</v>
      </c>
      <c r="E118" s="38" t="s">
        <v>406</v>
      </c>
    </row>
    <row r="119" spans="1:5" ht="15">
      <c r="A119" s="25" t="s">
        <v>620</v>
      </c>
      <c r="B119" s="25" t="s">
        <v>261</v>
      </c>
      <c r="C119" s="25" t="s">
        <v>262</v>
      </c>
      <c r="D119" s="38" t="s">
        <v>263</v>
      </c>
      <c r="E119" s="38" t="s">
        <v>407</v>
      </c>
    </row>
    <row r="120" spans="1:5" ht="15">
      <c r="A120" s="25" t="s">
        <v>621</v>
      </c>
      <c r="B120" s="25" t="s">
        <v>101</v>
      </c>
      <c r="C120" s="25" t="s">
        <v>102</v>
      </c>
      <c r="D120" s="38" t="s">
        <v>103</v>
      </c>
      <c r="E120" s="38" t="s">
        <v>408</v>
      </c>
    </row>
    <row r="121" spans="1:5" ht="15">
      <c r="A121" s="25" t="s">
        <v>615</v>
      </c>
      <c r="B121" s="25" t="s">
        <v>2</v>
      </c>
      <c r="C121" s="25" t="s">
        <v>43</v>
      </c>
      <c r="D121" s="38" t="s">
        <v>44</v>
      </c>
      <c r="E121" s="38" t="s">
        <v>442</v>
      </c>
    </row>
    <row r="122" spans="1:5" ht="15">
      <c r="A122" s="25" t="s">
        <v>618</v>
      </c>
      <c r="B122" s="25" t="s">
        <v>3</v>
      </c>
      <c r="C122" s="25" t="s">
        <v>45</v>
      </c>
      <c r="D122" s="38" t="s">
        <v>763</v>
      </c>
      <c r="E122" s="38" t="s">
        <v>443</v>
      </c>
    </row>
    <row r="123" spans="1:5" ht="15">
      <c r="A123" s="25" t="s">
        <v>571</v>
      </c>
      <c r="B123" s="25" t="s">
        <v>34</v>
      </c>
      <c r="C123" s="25" t="s">
        <v>35</v>
      </c>
      <c r="D123" s="38" t="s">
        <v>36</v>
      </c>
      <c r="E123" s="38" t="s">
        <v>366</v>
      </c>
    </row>
    <row r="124" spans="1:5" ht="15">
      <c r="A124" s="25" t="s">
        <v>588</v>
      </c>
      <c r="B124" s="25" t="s">
        <v>255</v>
      </c>
      <c r="C124" s="25" t="s">
        <v>256</v>
      </c>
      <c r="D124" s="38" t="s">
        <v>257</v>
      </c>
      <c r="E124" s="38" t="s">
        <v>379</v>
      </c>
    </row>
    <row r="125" spans="1:5" ht="15">
      <c r="A125" s="25" t="s">
        <v>625</v>
      </c>
      <c r="B125" s="25" t="s">
        <v>60</v>
      </c>
      <c r="C125" s="25" t="s">
        <v>61</v>
      </c>
      <c r="D125" s="38" t="s">
        <v>62</v>
      </c>
      <c r="E125" s="38" t="s">
        <v>412</v>
      </c>
    </row>
    <row r="126" spans="1:5" ht="15">
      <c r="A126" s="25" t="s">
        <v>638</v>
      </c>
      <c r="B126" s="25" t="s">
        <v>233</v>
      </c>
      <c r="C126" s="25" t="s">
        <v>233</v>
      </c>
      <c r="D126" s="38" t="s">
        <v>234</v>
      </c>
      <c r="E126" s="38" t="s">
        <v>426</v>
      </c>
    </row>
    <row r="127" spans="1:5" ht="15">
      <c r="A127" s="25" t="s">
        <v>639</v>
      </c>
      <c r="B127" s="25" t="s">
        <v>242</v>
      </c>
      <c r="C127" s="25" t="s">
        <v>243</v>
      </c>
      <c r="D127" s="38" t="s">
        <v>244</v>
      </c>
      <c r="E127" s="38" t="s">
        <v>427</v>
      </c>
    </row>
    <row r="128" spans="1:5" ht="15">
      <c r="A128" s="26" t="s">
        <v>643</v>
      </c>
      <c r="B128" s="26" t="s">
        <v>286</v>
      </c>
      <c r="C128" s="25" t="s">
        <v>287</v>
      </c>
      <c r="D128" s="38" t="s">
        <v>287</v>
      </c>
      <c r="E128" s="38" t="s">
        <v>431</v>
      </c>
    </row>
    <row r="129" spans="1:5" ht="15">
      <c r="A129" s="25" t="s">
        <v>634</v>
      </c>
      <c r="B129" s="25" t="s">
        <v>311</v>
      </c>
      <c r="C129" s="25" t="s">
        <v>312</v>
      </c>
      <c r="D129" s="38" t="s">
        <v>313</v>
      </c>
      <c r="E129" s="38" t="s">
        <v>422</v>
      </c>
    </row>
    <row r="130" spans="1:5" ht="15">
      <c r="A130" s="26" t="s">
        <v>649</v>
      </c>
      <c r="B130" s="26" t="s">
        <v>168</v>
      </c>
      <c r="C130" s="25" t="s">
        <v>169</v>
      </c>
      <c r="D130" s="38" t="s">
        <v>170</v>
      </c>
      <c r="E130" s="38" t="s">
        <v>437</v>
      </c>
    </row>
    <row r="131" spans="1:5" ht="15">
      <c r="A131" s="25" t="s">
        <v>645</v>
      </c>
      <c r="B131" s="25" t="s">
        <v>77</v>
      </c>
      <c r="C131" s="25" t="s">
        <v>78</v>
      </c>
      <c r="D131" s="38" t="s">
        <v>79</v>
      </c>
      <c r="E131" s="38" t="s">
        <v>433</v>
      </c>
    </row>
    <row r="132" spans="1:5" ht="30">
      <c r="A132" s="26" t="s">
        <v>647</v>
      </c>
      <c r="B132" s="26" t="s">
        <v>151</v>
      </c>
      <c r="C132" s="25" t="s">
        <v>152</v>
      </c>
      <c r="D132" s="38" t="s">
        <v>153</v>
      </c>
      <c r="E132" s="38" t="s">
        <v>435</v>
      </c>
    </row>
    <row r="133" spans="1:5" ht="15">
      <c r="A133" s="25" t="s">
        <v>590</v>
      </c>
      <c r="B133" s="25" t="s">
        <v>221</v>
      </c>
      <c r="C133" s="25" t="s">
        <v>222</v>
      </c>
      <c r="D133" s="38" t="s">
        <v>223</v>
      </c>
      <c r="E133" s="38" t="s">
        <v>381</v>
      </c>
    </row>
    <row r="134" spans="1:5" ht="15">
      <c r="A134" s="25" t="s">
        <v>612</v>
      </c>
      <c r="B134" s="25" t="s">
        <v>5</v>
      </c>
      <c r="C134" s="25" t="s">
        <v>6</v>
      </c>
      <c r="D134" s="38" t="s">
        <v>27</v>
      </c>
      <c r="E134" s="38" t="s">
        <v>464</v>
      </c>
    </row>
    <row r="135" spans="1:5" ht="15">
      <c r="A135" s="25" t="s">
        <v>541</v>
      </c>
      <c r="B135" s="25" t="s">
        <v>163</v>
      </c>
      <c r="C135" s="25" t="s">
        <v>164</v>
      </c>
      <c r="D135" s="38" t="s">
        <v>454</v>
      </c>
      <c r="E135" s="38" t="s">
        <v>456</v>
      </c>
    </row>
    <row r="136" spans="1:5" ht="30">
      <c r="A136" s="26" t="s">
        <v>648</v>
      </c>
      <c r="B136" s="26" t="s">
        <v>24</v>
      </c>
      <c r="C136" s="25" t="s">
        <v>25</v>
      </c>
      <c r="D136" s="38" t="s">
        <v>26</v>
      </c>
      <c r="E136" s="38" t="s">
        <v>436</v>
      </c>
    </row>
    <row r="137" spans="1:5" s="32" customFormat="1" ht="15">
      <c r="A137" s="29" t="s">
        <v>228</v>
      </c>
      <c r="B137" s="29" t="s">
        <v>228</v>
      </c>
      <c r="C137" s="29" t="s">
        <v>228</v>
      </c>
      <c r="D137" s="29" t="s">
        <v>229</v>
      </c>
      <c r="E137" s="39" t="s">
        <v>228</v>
      </c>
    </row>
    <row r="138" ht="15">
      <c r="D138" s="38"/>
    </row>
    <row r="139" ht="15">
      <c r="D139" s="38"/>
    </row>
    <row r="140" ht="15">
      <c r="D140" s="38"/>
    </row>
    <row r="141" ht="15">
      <c r="D141" s="38"/>
    </row>
    <row r="142" spans="4:5" ht="15">
      <c r="D142" s="38"/>
      <c r="E142" s="38"/>
    </row>
    <row r="143" spans="4:5" ht="15">
      <c r="D143" s="38"/>
      <c r="E143" s="38"/>
    </row>
    <row r="144" spans="4:5" ht="15">
      <c r="D144" s="38"/>
      <c r="E144" s="38"/>
    </row>
    <row r="145" spans="4:5" ht="15">
      <c r="D145" s="38"/>
      <c r="E145" s="38"/>
    </row>
    <row r="146" spans="4:5" ht="15">
      <c r="D146" s="38"/>
      <c r="E146" s="38"/>
    </row>
    <row r="147" spans="4:5" ht="15">
      <c r="D147" s="38"/>
      <c r="E147" s="38"/>
    </row>
    <row r="148" spans="4:5" ht="15">
      <c r="D148" s="38"/>
      <c r="E148" s="38"/>
    </row>
    <row r="149" spans="4:5" ht="15">
      <c r="D149" s="38"/>
      <c r="E149" s="38"/>
    </row>
    <row r="150" spans="4:5" ht="15">
      <c r="D150" s="38"/>
      <c r="E150" s="38"/>
    </row>
    <row r="151" spans="4:5" ht="15">
      <c r="D151" s="38"/>
      <c r="E151" s="38"/>
    </row>
    <row r="152" spans="4:5" ht="15">
      <c r="D152" s="38"/>
      <c r="E152" s="38"/>
    </row>
    <row r="153" spans="4:5" ht="15">
      <c r="D153" s="38"/>
      <c r="E153" s="38"/>
    </row>
    <row r="154" spans="4:5" ht="15">
      <c r="D154" s="38"/>
      <c r="E154" s="38"/>
    </row>
    <row r="155" spans="4:5" ht="15">
      <c r="D155" s="38"/>
      <c r="E155" s="38"/>
    </row>
    <row r="156" spans="4:5" ht="15">
      <c r="D156" s="38"/>
      <c r="E156" s="38"/>
    </row>
    <row r="157" spans="4:5" ht="15">
      <c r="D157" s="38"/>
      <c r="E157" s="38"/>
    </row>
    <row r="158" spans="4:5" ht="15">
      <c r="D158" s="38"/>
      <c r="E158" s="38"/>
    </row>
    <row r="159" spans="4:5" ht="15">
      <c r="D159" s="38"/>
      <c r="E159" s="38"/>
    </row>
    <row r="160" spans="4:5" ht="15">
      <c r="D160" s="38"/>
      <c r="E160" s="38"/>
    </row>
    <row r="161" spans="4:5" ht="15">
      <c r="D161" s="38"/>
      <c r="E161" s="38"/>
    </row>
    <row r="162" spans="4:5" ht="15">
      <c r="D162" s="38"/>
      <c r="E162" s="38"/>
    </row>
    <row r="163" spans="4:5" ht="15">
      <c r="D163" s="38"/>
      <c r="E163" s="38"/>
    </row>
    <row r="164" spans="4:5" ht="15">
      <c r="D164" s="38"/>
      <c r="E164" s="38"/>
    </row>
    <row r="165" spans="4:5" ht="15">
      <c r="D165" s="38"/>
      <c r="E165" s="38"/>
    </row>
    <row r="166" spans="4:5" ht="15">
      <c r="D166" s="38"/>
      <c r="E166" s="38"/>
    </row>
    <row r="167" spans="4:5" ht="15">
      <c r="D167" s="38"/>
      <c r="E167" s="38"/>
    </row>
    <row r="168" spans="4:5" ht="15">
      <c r="D168" s="38"/>
      <c r="E168" s="38"/>
    </row>
    <row r="169" spans="4:5" ht="15">
      <c r="D169" s="38"/>
      <c r="E169" s="38"/>
    </row>
    <row r="170" spans="4:5" ht="15">
      <c r="D170" s="38"/>
      <c r="E170" s="38"/>
    </row>
    <row r="171" spans="4:5" ht="15">
      <c r="D171" s="38"/>
      <c r="E171" s="38"/>
    </row>
    <row r="172" spans="4:5" ht="15">
      <c r="D172" s="38"/>
      <c r="E172" s="38"/>
    </row>
    <row r="173" spans="4:5" ht="15">
      <c r="D173" s="38"/>
      <c r="E173" s="38"/>
    </row>
    <row r="174" spans="4:5" ht="15">
      <c r="D174" s="38"/>
      <c r="E174" s="38"/>
    </row>
    <row r="175" spans="4:5" ht="15">
      <c r="D175" s="38"/>
      <c r="E175" s="38"/>
    </row>
    <row r="176" spans="4:5" ht="15">
      <c r="D176" s="38"/>
      <c r="E176" s="38"/>
    </row>
    <row r="177" spans="4:5" ht="15">
      <c r="D177" s="38"/>
      <c r="E177" s="38"/>
    </row>
    <row r="178" spans="4:5" ht="15">
      <c r="D178" s="38"/>
      <c r="E178" s="38"/>
    </row>
    <row r="179" spans="4:5" ht="15">
      <c r="D179" s="38"/>
      <c r="E179" s="38"/>
    </row>
    <row r="180" spans="4:5" ht="15">
      <c r="D180" s="38"/>
      <c r="E180" s="38"/>
    </row>
    <row r="181" spans="4:5" ht="15">
      <c r="D181" s="38"/>
      <c r="E181" s="38"/>
    </row>
    <row r="182" spans="4:5" ht="15">
      <c r="D182" s="38"/>
      <c r="E182" s="38"/>
    </row>
    <row r="183" spans="4:5" ht="15">
      <c r="D183" s="38"/>
      <c r="E183" s="38"/>
    </row>
    <row r="184" spans="4:5" ht="15">
      <c r="D184" s="38"/>
      <c r="E184" s="38"/>
    </row>
    <row r="185" spans="4:5" ht="15">
      <c r="D185" s="38"/>
      <c r="E185" s="38"/>
    </row>
    <row r="186" spans="4:5" ht="15">
      <c r="D186" s="38"/>
      <c r="E186" s="38"/>
    </row>
    <row r="187" spans="4:5" ht="15">
      <c r="D187" s="38"/>
      <c r="E187" s="38"/>
    </row>
    <row r="188" spans="4:5" ht="15">
      <c r="D188" s="38"/>
      <c r="E188" s="38"/>
    </row>
    <row r="189" spans="4:5" ht="15">
      <c r="D189" s="38"/>
      <c r="E189" s="38"/>
    </row>
    <row r="190" spans="4:5" ht="15">
      <c r="D190" s="38"/>
      <c r="E190" s="38"/>
    </row>
    <row r="191" spans="4:5" ht="15">
      <c r="D191" s="38"/>
      <c r="E191" s="38"/>
    </row>
    <row r="192" spans="4:5" ht="15">
      <c r="D192" s="38"/>
      <c r="E192" s="38"/>
    </row>
    <row r="193" spans="4:5" ht="15">
      <c r="D193" s="38"/>
      <c r="E193" s="38"/>
    </row>
    <row r="194" spans="4:5" ht="15">
      <c r="D194" s="38"/>
      <c r="E194" s="38"/>
    </row>
    <row r="195" spans="4:5" ht="15">
      <c r="D195" s="38"/>
      <c r="E195" s="38"/>
    </row>
    <row r="196" spans="4:5" ht="15">
      <c r="D196" s="38"/>
      <c r="E196" s="38"/>
    </row>
    <row r="197" spans="4:5" ht="15">
      <c r="D197" s="38"/>
      <c r="E197" s="38"/>
    </row>
  </sheetData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Header>&amp;C&amp;"Arial,Vet"&amp;16Dictionary of PowerPoint PowerPoint Dictionary
English - Deutsch - Nederlands - Français - Español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B30" sqref="B29:B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0.28125" style="3" bestFit="1" customWidth="1"/>
    <col min="2" max="2" width="30.7109375" style="3" customWidth="1"/>
    <col min="3" max="3" width="33.28125" style="4" customWidth="1"/>
    <col min="4" max="4" width="30.7109375" style="4" customWidth="1"/>
    <col min="5" max="5" width="42.421875" style="0" bestFit="1" customWidth="1"/>
    <col min="6" max="16384" width="11.421875" style="0" customWidth="1"/>
  </cols>
  <sheetData>
    <row r="1" spans="1:5" s="7" customFormat="1" ht="15.75">
      <c r="A1" s="5" t="s">
        <v>12</v>
      </c>
      <c r="B1" s="5" t="s">
        <v>13</v>
      </c>
      <c r="C1" s="6" t="s">
        <v>14</v>
      </c>
      <c r="D1" s="6" t="s">
        <v>334</v>
      </c>
      <c r="E1" s="7" t="s">
        <v>535</v>
      </c>
    </row>
    <row r="2" spans="1:5" ht="30">
      <c r="A2" s="1" t="s">
        <v>527</v>
      </c>
      <c r="B2" s="2" t="s">
        <v>189</v>
      </c>
      <c r="C2" s="2" t="s">
        <v>189</v>
      </c>
      <c r="D2" s="2" t="s">
        <v>335</v>
      </c>
      <c r="E2" s="13" t="s">
        <v>536</v>
      </c>
    </row>
    <row r="3" spans="1:5" ht="15">
      <c r="A3" s="1" t="s">
        <v>160</v>
      </c>
      <c r="B3" s="1" t="s">
        <v>161</v>
      </c>
      <c r="C3" s="2" t="s">
        <v>162</v>
      </c>
      <c r="D3" s="2" t="s">
        <v>336</v>
      </c>
      <c r="E3" s="13" t="s">
        <v>537</v>
      </c>
    </row>
    <row r="4" spans="1:5" ht="15">
      <c r="A4" s="1" t="s">
        <v>305</v>
      </c>
      <c r="B4" s="1" t="s">
        <v>306</v>
      </c>
      <c r="C4" s="2" t="s">
        <v>307</v>
      </c>
      <c r="D4" s="2" t="s">
        <v>337</v>
      </c>
      <c r="E4" s="13" t="s">
        <v>538</v>
      </c>
    </row>
    <row r="5" spans="1:5" ht="15">
      <c r="A5" s="1" t="s">
        <v>468</v>
      </c>
      <c r="B5" s="2" t="s">
        <v>317</v>
      </c>
      <c r="C5" s="2" t="s">
        <v>318</v>
      </c>
      <c r="D5" s="17" t="s">
        <v>680</v>
      </c>
      <c r="E5" s="13" t="s">
        <v>650</v>
      </c>
    </row>
    <row r="6" spans="1:5" ht="15">
      <c r="A6" s="1" t="s">
        <v>290</v>
      </c>
      <c r="B6" s="1" t="s">
        <v>291</v>
      </c>
      <c r="C6" s="2" t="s">
        <v>292</v>
      </c>
      <c r="D6" s="2" t="s">
        <v>338</v>
      </c>
      <c r="E6" s="13" t="s">
        <v>539</v>
      </c>
    </row>
    <row r="7" spans="1:5" ht="15">
      <c r="A7" s="1" t="s">
        <v>134</v>
      </c>
      <c r="B7" s="1" t="s">
        <v>135</v>
      </c>
      <c r="C7" s="2" t="s">
        <v>136</v>
      </c>
      <c r="D7" s="2" t="s">
        <v>339</v>
      </c>
      <c r="E7" s="13" t="s">
        <v>540</v>
      </c>
    </row>
    <row r="8" spans="1:5" ht="15">
      <c r="A8" s="1" t="s">
        <v>163</v>
      </c>
      <c r="B8" s="1" t="s">
        <v>164</v>
      </c>
      <c r="C8" s="2" t="s">
        <v>454</v>
      </c>
      <c r="D8" s="2" t="s">
        <v>456</v>
      </c>
      <c r="E8" s="13" t="s">
        <v>541</v>
      </c>
    </row>
    <row r="9" spans="1:5" ht="15">
      <c r="A9" s="1" t="s">
        <v>522</v>
      </c>
      <c r="B9" s="1" t="s">
        <v>531</v>
      </c>
      <c r="C9" s="2" t="s">
        <v>523</v>
      </c>
      <c r="D9" s="17" t="s">
        <v>681</v>
      </c>
      <c r="E9" s="21" t="s">
        <v>677</v>
      </c>
    </row>
    <row r="10" spans="1:5" ht="30">
      <c r="A10" s="1" t="s">
        <v>272</v>
      </c>
      <c r="B10" s="1" t="s">
        <v>273</v>
      </c>
      <c r="C10" s="2" t="s">
        <v>451</v>
      </c>
      <c r="D10" s="2" t="s">
        <v>455</v>
      </c>
      <c r="E10" s="14" t="s">
        <v>542</v>
      </c>
    </row>
    <row r="11" spans="1:5" ht="15">
      <c r="A11" s="1" t="s">
        <v>174</v>
      </c>
      <c r="B11" s="1" t="s">
        <v>175</v>
      </c>
      <c r="C11" s="2" t="s">
        <v>176</v>
      </c>
      <c r="D11" s="2" t="s">
        <v>340</v>
      </c>
      <c r="E11" s="13" t="s">
        <v>543</v>
      </c>
    </row>
    <row r="12" spans="1:5" ht="30">
      <c r="A12" s="1" t="s">
        <v>519</v>
      </c>
      <c r="B12" s="1" t="s">
        <v>281</v>
      </c>
      <c r="C12" s="2" t="s">
        <v>282</v>
      </c>
      <c r="D12" s="2" t="s">
        <v>341</v>
      </c>
      <c r="E12" s="13" t="s">
        <v>544</v>
      </c>
    </row>
    <row r="13" spans="1:5" ht="15">
      <c r="A13" s="1" t="s">
        <v>322</v>
      </c>
      <c r="B13" s="1" t="s">
        <v>323</v>
      </c>
      <c r="C13" s="2" t="s">
        <v>446</v>
      </c>
      <c r="D13" s="2" t="s">
        <v>457</v>
      </c>
      <c r="E13" s="13" t="s">
        <v>545</v>
      </c>
    </row>
    <row r="14" spans="1:5" ht="15">
      <c r="A14" s="1" t="s">
        <v>269</v>
      </c>
      <c r="B14" s="1" t="s">
        <v>270</v>
      </c>
      <c r="C14" s="2" t="s">
        <v>271</v>
      </c>
      <c r="D14" s="2" t="s">
        <v>342</v>
      </c>
      <c r="E14" s="13" t="s">
        <v>546</v>
      </c>
    </row>
    <row r="15" spans="1:5" ht="30">
      <c r="A15" s="1" t="s">
        <v>249</v>
      </c>
      <c r="B15" s="1" t="s">
        <v>250</v>
      </c>
      <c r="C15" s="2" t="s">
        <v>251</v>
      </c>
      <c r="D15" s="2" t="s">
        <v>344</v>
      </c>
      <c r="E15" s="13" t="s">
        <v>547</v>
      </c>
    </row>
    <row r="16" spans="1:5" ht="15">
      <c r="A16" s="2" t="s">
        <v>345</v>
      </c>
      <c r="B16" s="1" t="s">
        <v>438</v>
      </c>
      <c r="C16" s="2" t="s">
        <v>502</v>
      </c>
      <c r="D16" s="2" t="s">
        <v>346</v>
      </c>
      <c r="E16" s="13" t="s">
        <v>548</v>
      </c>
    </row>
    <row r="17" spans="1:5" ht="15">
      <c r="A17" s="2" t="s">
        <v>347</v>
      </c>
      <c r="B17" s="1" t="s">
        <v>439</v>
      </c>
      <c r="C17" s="2" t="s">
        <v>441</v>
      </c>
      <c r="D17" s="2" t="s">
        <v>348</v>
      </c>
      <c r="E17" s="13" t="s">
        <v>549</v>
      </c>
    </row>
    <row r="18" spans="1:5" ht="30">
      <c r="A18" s="2" t="s">
        <v>501</v>
      </c>
      <c r="B18" s="1" t="s">
        <v>529</v>
      </c>
      <c r="C18" s="2" t="s">
        <v>440</v>
      </c>
      <c r="D18" s="2" t="s">
        <v>701</v>
      </c>
      <c r="E18" s="19" t="s">
        <v>652</v>
      </c>
    </row>
    <row r="19" spans="1:5" ht="15">
      <c r="A19" s="1" t="s">
        <v>179</v>
      </c>
      <c r="B19" s="1" t="s">
        <v>180</v>
      </c>
      <c r="C19" s="2" t="s">
        <v>181</v>
      </c>
      <c r="D19" s="2" t="s">
        <v>179</v>
      </c>
      <c r="E19" s="13" t="s">
        <v>550</v>
      </c>
    </row>
    <row r="20" spans="1:5" ht="15">
      <c r="A20" s="1" t="s">
        <v>332</v>
      </c>
      <c r="B20" s="1" t="s">
        <v>333</v>
      </c>
      <c r="C20" s="2" t="s">
        <v>445</v>
      </c>
      <c r="D20" s="2" t="s">
        <v>458</v>
      </c>
      <c r="E20" s="13" t="s">
        <v>551</v>
      </c>
    </row>
    <row r="21" spans="1:5" ht="30">
      <c r="A21" s="1" t="s">
        <v>258</v>
      </c>
      <c r="B21" s="1" t="s">
        <v>259</v>
      </c>
      <c r="C21" s="2" t="s">
        <v>260</v>
      </c>
      <c r="D21" s="2" t="s">
        <v>349</v>
      </c>
      <c r="E21" s="15" t="s">
        <v>552</v>
      </c>
    </row>
    <row r="22" spans="1:5" ht="15">
      <c r="A22" s="1" t="s">
        <v>11</v>
      </c>
      <c r="B22" s="1" t="s">
        <v>10</v>
      </c>
      <c r="C22" s="2" t="s">
        <v>241</v>
      </c>
      <c r="D22" s="2" t="s">
        <v>350</v>
      </c>
      <c r="E22" s="13" t="s">
        <v>553</v>
      </c>
    </row>
    <row r="23" spans="1:5" s="9" customFormat="1" ht="15">
      <c r="A23" s="10" t="s">
        <v>484</v>
      </c>
      <c r="B23" s="10" t="s">
        <v>709</v>
      </c>
      <c r="C23" s="11" t="s">
        <v>477</v>
      </c>
      <c r="D23" s="17" t="s">
        <v>682</v>
      </c>
      <c r="E23" s="13" t="s">
        <v>655</v>
      </c>
    </row>
    <row r="24" spans="1:5" s="9" customFormat="1" ht="15">
      <c r="A24" s="10" t="s">
        <v>495</v>
      </c>
      <c r="B24" s="10" t="s">
        <v>710</v>
      </c>
      <c r="C24" s="11" t="s">
        <v>496</v>
      </c>
      <c r="D24" s="17" t="s">
        <v>683</v>
      </c>
      <c r="E24" s="13" t="s">
        <v>656</v>
      </c>
    </row>
    <row r="25" spans="1:5" s="9" customFormat="1" ht="15">
      <c r="A25" s="10" t="s">
        <v>493</v>
      </c>
      <c r="B25" s="10" t="s">
        <v>711</v>
      </c>
      <c r="C25" s="11" t="s">
        <v>494</v>
      </c>
      <c r="D25" s="17" t="s">
        <v>684</v>
      </c>
      <c r="E25" s="13" t="s">
        <v>657</v>
      </c>
    </row>
    <row r="26" spans="1:5" ht="15">
      <c r="A26" s="1" t="s">
        <v>57</v>
      </c>
      <c r="B26" s="1" t="s">
        <v>58</v>
      </c>
      <c r="C26" s="2" t="s">
        <v>59</v>
      </c>
      <c r="D26" s="2" t="s">
        <v>351</v>
      </c>
      <c r="E26" s="13" t="s">
        <v>554</v>
      </c>
    </row>
    <row r="27" spans="1:5" ht="15">
      <c r="A27" s="1" t="s">
        <v>18</v>
      </c>
      <c r="B27" s="1" t="s">
        <v>19</v>
      </c>
      <c r="C27" s="2" t="s">
        <v>20</v>
      </c>
      <c r="D27" s="2" t="s">
        <v>352</v>
      </c>
      <c r="E27" s="13" t="s">
        <v>555</v>
      </c>
    </row>
    <row r="28" spans="1:5" ht="15">
      <c r="A28" s="1" t="s">
        <v>505</v>
      </c>
      <c r="B28" s="1" t="s">
        <v>93</v>
      </c>
      <c r="C28" s="2" t="s">
        <v>94</v>
      </c>
      <c r="D28" s="2" t="s">
        <v>343</v>
      </c>
      <c r="E28" s="21" t="s">
        <v>676</v>
      </c>
    </row>
    <row r="29" spans="1:5" ht="15">
      <c r="A29" s="1" t="s">
        <v>274</v>
      </c>
      <c r="B29" s="1" t="s">
        <v>275</v>
      </c>
      <c r="C29" s="2" t="s">
        <v>447</v>
      </c>
      <c r="D29" s="2" t="s">
        <v>462</v>
      </c>
      <c r="E29" s="13" t="s">
        <v>556</v>
      </c>
    </row>
    <row r="30" spans="1:5" ht="15">
      <c r="A30" s="1" t="s">
        <v>122</v>
      </c>
      <c r="B30" s="1" t="s">
        <v>123</v>
      </c>
      <c r="C30" s="2" t="s">
        <v>124</v>
      </c>
      <c r="D30" s="2" t="s">
        <v>353</v>
      </c>
      <c r="E30" s="13" t="s">
        <v>557</v>
      </c>
    </row>
    <row r="31" spans="1:5" s="9" customFormat="1" ht="30">
      <c r="A31" s="1" t="s">
        <v>469</v>
      </c>
      <c r="B31" s="2" t="s">
        <v>288</v>
      </c>
      <c r="C31" s="2" t="s">
        <v>289</v>
      </c>
      <c r="D31" s="17" t="s">
        <v>685</v>
      </c>
      <c r="E31" s="20" t="s">
        <v>679</v>
      </c>
    </row>
    <row r="32" spans="1:5" ht="15">
      <c r="A32" s="10" t="s">
        <v>482</v>
      </c>
      <c r="B32" s="10" t="s">
        <v>712</v>
      </c>
      <c r="C32" s="11" t="s">
        <v>476</v>
      </c>
      <c r="D32" s="17" t="s">
        <v>686</v>
      </c>
      <c r="E32" s="13" t="s">
        <v>658</v>
      </c>
    </row>
    <row r="33" spans="1:5" ht="15">
      <c r="A33" s="1" t="s">
        <v>49</v>
      </c>
      <c r="B33" s="1" t="s">
        <v>50</v>
      </c>
      <c r="C33" s="2" t="s">
        <v>51</v>
      </c>
      <c r="D33" s="2" t="s">
        <v>354</v>
      </c>
      <c r="E33" s="13" t="s">
        <v>558</v>
      </c>
    </row>
    <row r="34" spans="1:5" s="9" customFormat="1" ht="15">
      <c r="A34" s="1" t="s">
        <v>308</v>
      </c>
      <c r="B34" s="1" t="s">
        <v>309</v>
      </c>
      <c r="C34" s="2" t="s">
        <v>310</v>
      </c>
      <c r="D34" s="2" t="s">
        <v>355</v>
      </c>
      <c r="E34" s="13" t="s">
        <v>559</v>
      </c>
    </row>
    <row r="35" spans="1:5" ht="30">
      <c r="A35" s="1" t="s">
        <v>314</v>
      </c>
      <c r="B35" s="1" t="s">
        <v>315</v>
      </c>
      <c r="C35" s="2" t="s">
        <v>316</v>
      </c>
      <c r="D35" s="2" t="s">
        <v>356</v>
      </c>
      <c r="E35" s="13" t="s">
        <v>560</v>
      </c>
    </row>
    <row r="36" spans="1:5" ht="15">
      <c r="A36" s="10" t="s">
        <v>483</v>
      </c>
      <c r="B36" s="10" t="s">
        <v>713</v>
      </c>
      <c r="C36" s="11" t="s">
        <v>478</v>
      </c>
      <c r="D36" s="17" t="s">
        <v>687</v>
      </c>
      <c r="E36" s="13" t="s">
        <v>659</v>
      </c>
    </row>
    <row r="37" spans="1:5" ht="15">
      <c r="A37" s="1" t="s">
        <v>293</v>
      </c>
      <c r="B37" s="1" t="s">
        <v>294</v>
      </c>
      <c r="C37" s="2" t="s">
        <v>295</v>
      </c>
      <c r="D37" s="2" t="s">
        <v>357</v>
      </c>
      <c r="E37" s="13" t="s">
        <v>561</v>
      </c>
    </row>
    <row r="38" spans="1:5" ht="15">
      <c r="A38" s="1" t="s">
        <v>46</v>
      </c>
      <c r="B38" s="1" t="s">
        <v>47</v>
      </c>
      <c r="C38" s="2" t="s">
        <v>48</v>
      </c>
      <c r="D38" s="2" t="s">
        <v>358</v>
      </c>
      <c r="E38" s="13" t="s">
        <v>562</v>
      </c>
    </row>
    <row r="39" spans="1:5" ht="15">
      <c r="A39" s="1" t="s">
        <v>230</v>
      </c>
      <c r="B39" s="1" t="s">
        <v>231</v>
      </c>
      <c r="C39" s="2" t="s">
        <v>232</v>
      </c>
      <c r="D39" s="2" t="s">
        <v>359</v>
      </c>
      <c r="E39" s="13" t="s">
        <v>563</v>
      </c>
    </row>
    <row r="40" spans="1:5" ht="15">
      <c r="A40" s="1" t="s">
        <v>66</v>
      </c>
      <c r="B40" s="1" t="s">
        <v>67</v>
      </c>
      <c r="C40" s="2" t="s">
        <v>68</v>
      </c>
      <c r="D40" s="2" t="s">
        <v>360</v>
      </c>
      <c r="E40" s="13" t="s">
        <v>564</v>
      </c>
    </row>
    <row r="41" spans="1:5" ht="15">
      <c r="A41" s="1" t="s">
        <v>319</v>
      </c>
      <c r="B41" s="2" t="s">
        <v>320</v>
      </c>
      <c r="C41" s="2" t="s">
        <v>321</v>
      </c>
      <c r="D41" s="2" t="s">
        <v>361</v>
      </c>
      <c r="E41" s="13" t="s">
        <v>565</v>
      </c>
    </row>
    <row r="42" spans="1:5" ht="15">
      <c r="A42" s="1" t="s">
        <v>510</v>
      </c>
      <c r="B42" s="2" t="s">
        <v>714</v>
      </c>
      <c r="C42" s="2" t="s">
        <v>510</v>
      </c>
      <c r="D42" s="17" t="s">
        <v>688</v>
      </c>
      <c r="E42" s="13" t="s">
        <v>660</v>
      </c>
    </row>
    <row r="43" spans="1:5" ht="15">
      <c r="A43" s="1" t="s">
        <v>327</v>
      </c>
      <c r="B43" s="1" t="s">
        <v>326</v>
      </c>
      <c r="C43" s="2" t="s">
        <v>450</v>
      </c>
      <c r="D43" s="2" t="s">
        <v>466</v>
      </c>
      <c r="E43" s="13" t="s">
        <v>566</v>
      </c>
    </row>
    <row r="44" spans="1:5" ht="15">
      <c r="A44" s="1" t="s">
        <v>63</v>
      </c>
      <c r="B44" s="1" t="s">
        <v>64</v>
      </c>
      <c r="C44" s="2" t="s">
        <v>65</v>
      </c>
      <c r="D44" s="2" t="s">
        <v>362</v>
      </c>
      <c r="E44" s="13" t="s">
        <v>567</v>
      </c>
    </row>
    <row r="45" spans="1:5" ht="15">
      <c r="A45" s="1" t="s">
        <v>116</v>
      </c>
      <c r="B45" s="1" t="s">
        <v>117</v>
      </c>
      <c r="C45" s="2" t="s">
        <v>118</v>
      </c>
      <c r="D45" s="2" t="s">
        <v>363</v>
      </c>
      <c r="E45" s="13" t="s">
        <v>568</v>
      </c>
    </row>
    <row r="46" spans="1:5" ht="15">
      <c r="A46" s="1" t="s">
        <v>37</v>
      </c>
      <c r="B46" s="1" t="s">
        <v>38</v>
      </c>
      <c r="C46" s="2" t="s">
        <v>39</v>
      </c>
      <c r="D46" s="2" t="s">
        <v>364</v>
      </c>
      <c r="E46" s="13" t="s">
        <v>569</v>
      </c>
    </row>
    <row r="47" spans="1:5" ht="15">
      <c r="A47" s="1" t="s">
        <v>0</v>
      </c>
      <c r="B47" s="1" t="s">
        <v>1</v>
      </c>
      <c r="C47" s="2" t="s">
        <v>7</v>
      </c>
      <c r="D47" s="2" t="s">
        <v>365</v>
      </c>
      <c r="E47" s="13" t="s">
        <v>570</v>
      </c>
    </row>
    <row r="48" spans="1:5" ht="15">
      <c r="A48" s="1" t="s">
        <v>34</v>
      </c>
      <c r="B48" s="1" t="s">
        <v>35</v>
      </c>
      <c r="C48" s="2" t="s">
        <v>36</v>
      </c>
      <c r="D48" s="2" t="s">
        <v>366</v>
      </c>
      <c r="E48" s="13" t="s">
        <v>571</v>
      </c>
    </row>
    <row r="49" spans="1:5" s="9" customFormat="1" ht="15">
      <c r="A49" s="1" t="s">
        <v>16</v>
      </c>
      <c r="B49" s="1" t="s">
        <v>15</v>
      </c>
      <c r="C49" s="2" t="s">
        <v>17</v>
      </c>
      <c r="D49" s="2" t="s">
        <v>367</v>
      </c>
      <c r="E49" s="13" t="s">
        <v>572</v>
      </c>
    </row>
    <row r="50" spans="1:5" ht="15">
      <c r="A50" s="10" t="s">
        <v>485</v>
      </c>
      <c r="B50" s="10" t="s">
        <v>715</v>
      </c>
      <c r="C50" s="11" t="s">
        <v>472</v>
      </c>
      <c r="D50" s="11" t="s">
        <v>692</v>
      </c>
      <c r="E50" s="13" t="s">
        <v>661</v>
      </c>
    </row>
    <row r="51" spans="1:5" ht="15">
      <c r="A51" s="1" t="s">
        <v>212</v>
      </c>
      <c r="B51" s="1" t="s">
        <v>213</v>
      </c>
      <c r="C51" s="2" t="s">
        <v>214</v>
      </c>
      <c r="D51" s="2" t="s">
        <v>368</v>
      </c>
      <c r="E51" s="13" t="s">
        <v>573</v>
      </c>
    </row>
    <row r="52" spans="1:5" ht="15">
      <c r="A52" s="1" t="s">
        <v>177</v>
      </c>
      <c r="B52" s="1" t="s">
        <v>178</v>
      </c>
      <c r="C52" s="2" t="s">
        <v>444</v>
      </c>
      <c r="D52" s="2" t="s">
        <v>463</v>
      </c>
      <c r="E52" s="13" t="s">
        <v>574</v>
      </c>
    </row>
    <row r="53" spans="1:5" ht="15">
      <c r="A53" s="1" t="s">
        <v>246</v>
      </c>
      <c r="B53" s="1" t="s">
        <v>247</v>
      </c>
      <c r="C53" s="2" t="s">
        <v>248</v>
      </c>
      <c r="D53" s="2" t="s">
        <v>369</v>
      </c>
      <c r="E53" s="13" t="s">
        <v>575</v>
      </c>
    </row>
    <row r="54" spans="1:5" ht="15">
      <c r="A54" s="1" t="s">
        <v>140</v>
      </c>
      <c r="B54" s="1" t="s">
        <v>141</v>
      </c>
      <c r="C54" s="2" t="s">
        <v>142</v>
      </c>
      <c r="D54" s="2" t="s">
        <v>370</v>
      </c>
      <c r="E54" s="13" t="s">
        <v>576</v>
      </c>
    </row>
    <row r="55" spans="1:5" ht="15">
      <c r="A55" s="1" t="s">
        <v>330</v>
      </c>
      <c r="B55" s="1" t="s">
        <v>331</v>
      </c>
      <c r="C55" s="2" t="s">
        <v>449</v>
      </c>
      <c r="D55" s="2" t="s">
        <v>459</v>
      </c>
      <c r="E55" s="13" t="s">
        <v>577</v>
      </c>
    </row>
    <row r="56" spans="1:5" ht="15">
      <c r="A56" s="1" t="s">
        <v>133</v>
      </c>
      <c r="B56" s="1" t="s">
        <v>133</v>
      </c>
      <c r="C56" s="2" t="s">
        <v>108</v>
      </c>
      <c r="D56" s="2" t="s">
        <v>133</v>
      </c>
      <c r="E56" s="13" t="s">
        <v>578</v>
      </c>
    </row>
    <row r="57" spans="1:5" ht="15">
      <c r="A57" s="1" t="s">
        <v>218</v>
      </c>
      <c r="B57" s="1" t="s">
        <v>219</v>
      </c>
      <c r="C57" s="2" t="s">
        <v>220</v>
      </c>
      <c r="D57" s="2" t="s">
        <v>371</v>
      </c>
      <c r="E57" s="13" t="s">
        <v>579</v>
      </c>
    </row>
    <row r="58" spans="1:5" ht="15">
      <c r="A58" s="1" t="s">
        <v>325</v>
      </c>
      <c r="B58" s="1" t="s">
        <v>324</v>
      </c>
      <c r="C58" s="2" t="s">
        <v>452</v>
      </c>
      <c r="D58" s="2" t="s">
        <v>467</v>
      </c>
      <c r="E58" s="13" t="s">
        <v>580</v>
      </c>
    </row>
    <row r="59" spans="1:5" ht="15">
      <c r="A59" s="1" t="s">
        <v>506</v>
      </c>
      <c r="B59" s="1" t="s">
        <v>104</v>
      </c>
      <c r="C59" s="2" t="s">
        <v>224</v>
      </c>
      <c r="D59" s="2" t="s">
        <v>372</v>
      </c>
      <c r="E59" s="13" t="s">
        <v>581</v>
      </c>
    </row>
    <row r="60" spans="1:5" ht="15">
      <c r="A60" s="1" t="s">
        <v>515</v>
      </c>
      <c r="B60" s="1" t="s">
        <v>716</v>
      </c>
      <c r="C60" s="2" t="s">
        <v>516</v>
      </c>
      <c r="D60" s="2" t="s">
        <v>705</v>
      </c>
      <c r="E60" s="13" t="s">
        <v>662</v>
      </c>
    </row>
    <row r="61" spans="1:5" ht="15">
      <c r="A61" s="1" t="s">
        <v>225</v>
      </c>
      <c r="B61" s="1" t="s">
        <v>226</v>
      </c>
      <c r="C61" s="2" t="s">
        <v>227</v>
      </c>
      <c r="D61" s="2" t="s">
        <v>373</v>
      </c>
      <c r="E61" s="13" t="s">
        <v>582</v>
      </c>
    </row>
    <row r="62" spans="1:5" ht="15">
      <c r="A62" s="1" t="s">
        <v>185</v>
      </c>
      <c r="B62" s="1" t="s">
        <v>4</v>
      </c>
      <c r="C62" s="2" t="s">
        <v>185</v>
      </c>
      <c r="D62" s="2" t="s">
        <v>374</v>
      </c>
      <c r="E62" s="13" t="s">
        <v>583</v>
      </c>
    </row>
    <row r="63" spans="1:5" ht="15">
      <c r="A63" s="1" t="s">
        <v>165</v>
      </c>
      <c r="B63" s="1" t="s">
        <v>166</v>
      </c>
      <c r="C63" s="2" t="s">
        <v>167</v>
      </c>
      <c r="D63" s="2" t="s">
        <v>375</v>
      </c>
      <c r="E63" s="13" t="s">
        <v>584</v>
      </c>
    </row>
    <row r="64" spans="1:5" ht="15">
      <c r="A64" s="1" t="s">
        <v>245</v>
      </c>
      <c r="B64" s="1" t="s">
        <v>245</v>
      </c>
      <c r="C64" s="2" t="s">
        <v>245</v>
      </c>
      <c r="D64" s="2" t="s">
        <v>376</v>
      </c>
      <c r="E64" s="13" t="s">
        <v>585</v>
      </c>
    </row>
    <row r="65" spans="1:5" ht="15">
      <c r="A65" s="1" t="s">
        <v>508</v>
      </c>
      <c r="B65" s="1" t="s">
        <v>717</v>
      </c>
      <c r="C65" s="2" t="s">
        <v>509</v>
      </c>
      <c r="D65" s="2" t="s">
        <v>697</v>
      </c>
      <c r="E65" s="13" t="s">
        <v>663</v>
      </c>
    </row>
    <row r="66" spans="1:5" ht="15">
      <c r="A66" s="1" t="s">
        <v>109</v>
      </c>
      <c r="B66" s="1" t="s">
        <v>110</v>
      </c>
      <c r="C66" s="2" t="s">
        <v>111</v>
      </c>
      <c r="D66" s="2" t="s">
        <v>377</v>
      </c>
      <c r="E66" s="13" t="s">
        <v>586</v>
      </c>
    </row>
    <row r="67" spans="1:5" ht="15">
      <c r="A67" s="1" t="s">
        <v>278</v>
      </c>
      <c r="B67" s="1" t="s">
        <v>279</v>
      </c>
      <c r="C67" s="2" t="s">
        <v>280</v>
      </c>
      <c r="D67" s="2" t="s">
        <v>378</v>
      </c>
      <c r="E67" s="13" t="s">
        <v>587</v>
      </c>
    </row>
    <row r="68" spans="1:5" ht="15">
      <c r="A68" s="1" t="s">
        <v>255</v>
      </c>
      <c r="B68" s="1" t="s">
        <v>256</v>
      </c>
      <c r="C68" s="2" t="s">
        <v>257</v>
      </c>
      <c r="D68" s="2" t="s">
        <v>379</v>
      </c>
      <c r="E68" s="13" t="s">
        <v>588</v>
      </c>
    </row>
    <row r="69" spans="1:5" ht="15">
      <c r="A69" s="1" t="s">
        <v>252</v>
      </c>
      <c r="B69" s="1" t="s">
        <v>253</v>
      </c>
      <c r="C69" s="2" t="s">
        <v>254</v>
      </c>
      <c r="D69" s="2" t="s">
        <v>380</v>
      </c>
      <c r="E69" s="13" t="s">
        <v>589</v>
      </c>
    </row>
    <row r="70" spans="1:5" ht="15">
      <c r="A70" s="1" t="s">
        <v>221</v>
      </c>
      <c r="B70" s="1" t="s">
        <v>222</v>
      </c>
      <c r="C70" s="2" t="s">
        <v>223</v>
      </c>
      <c r="D70" s="2" t="s">
        <v>381</v>
      </c>
      <c r="E70" s="13" t="s">
        <v>590</v>
      </c>
    </row>
    <row r="71" spans="1:5" ht="15">
      <c r="A71" s="1" t="s">
        <v>283</v>
      </c>
      <c r="B71" s="1" t="s">
        <v>284</v>
      </c>
      <c r="C71" s="2" t="s">
        <v>285</v>
      </c>
      <c r="D71" s="2" t="s">
        <v>382</v>
      </c>
      <c r="E71" s="13" t="s">
        <v>591</v>
      </c>
    </row>
    <row r="72" spans="1:5" ht="15">
      <c r="A72" s="1" t="s">
        <v>149</v>
      </c>
      <c r="B72" s="1" t="s">
        <v>150</v>
      </c>
      <c r="C72" s="2" t="s">
        <v>149</v>
      </c>
      <c r="D72" s="2" t="s">
        <v>149</v>
      </c>
      <c r="E72" s="13" t="s">
        <v>149</v>
      </c>
    </row>
    <row r="73" spans="1:5" ht="15">
      <c r="A73" s="1" t="s">
        <v>507</v>
      </c>
      <c r="B73" s="1" t="s">
        <v>507</v>
      </c>
      <c r="C73" s="2" t="s">
        <v>108</v>
      </c>
      <c r="D73" s="17" t="s">
        <v>689</v>
      </c>
      <c r="E73" s="13" t="s">
        <v>664</v>
      </c>
    </row>
    <row r="74" spans="1:5" ht="15">
      <c r="A74" s="1" t="s">
        <v>91</v>
      </c>
      <c r="B74" s="1" t="s">
        <v>91</v>
      </c>
      <c r="C74" s="2" t="s">
        <v>92</v>
      </c>
      <c r="D74" s="2" t="s">
        <v>383</v>
      </c>
      <c r="E74" s="13" t="s">
        <v>592</v>
      </c>
    </row>
    <row r="75" spans="1:5" s="9" customFormat="1" ht="15">
      <c r="A75" s="10" t="s">
        <v>486</v>
      </c>
      <c r="B75" s="10" t="s">
        <v>486</v>
      </c>
      <c r="C75" s="11" t="s">
        <v>486</v>
      </c>
      <c r="D75" s="17" t="s">
        <v>486</v>
      </c>
      <c r="E75" s="13" t="s">
        <v>486</v>
      </c>
    </row>
    <row r="76" spans="1:5" ht="30">
      <c r="A76" s="1" t="s">
        <v>526</v>
      </c>
      <c r="B76" s="2" t="s">
        <v>534</v>
      </c>
      <c r="C76" s="2" t="s">
        <v>526</v>
      </c>
      <c r="D76" s="2" t="s">
        <v>384</v>
      </c>
      <c r="E76" s="21" t="s">
        <v>675</v>
      </c>
    </row>
    <row r="77" spans="1:5" ht="15">
      <c r="A77" s="1" t="s">
        <v>524</v>
      </c>
      <c r="B77" s="2" t="s">
        <v>718</v>
      </c>
      <c r="C77" s="2" t="s">
        <v>525</v>
      </c>
      <c r="D77" s="2" t="s">
        <v>698</v>
      </c>
      <c r="E77" s="21" t="s">
        <v>678</v>
      </c>
    </row>
    <row r="78" spans="1:5" ht="15">
      <c r="A78" s="1" t="s">
        <v>130</v>
      </c>
      <c r="B78" s="1" t="s">
        <v>131</v>
      </c>
      <c r="C78" s="2" t="s">
        <v>132</v>
      </c>
      <c r="D78" s="2" t="s">
        <v>385</v>
      </c>
      <c r="E78" s="16" t="s">
        <v>130</v>
      </c>
    </row>
    <row r="79" spans="1:5" ht="15">
      <c r="A79" s="1" t="s">
        <v>190</v>
      </c>
      <c r="B79" s="1" t="s">
        <v>191</v>
      </c>
      <c r="C79" s="2" t="s">
        <v>192</v>
      </c>
      <c r="D79" s="2" t="s">
        <v>386</v>
      </c>
      <c r="E79" s="13" t="s">
        <v>593</v>
      </c>
    </row>
    <row r="80" spans="1:5" ht="15">
      <c r="A80" s="1" t="s">
        <v>112</v>
      </c>
      <c r="B80" s="1" t="s">
        <v>113</v>
      </c>
      <c r="C80" s="2" t="s">
        <v>114</v>
      </c>
      <c r="D80" s="2" t="s">
        <v>387</v>
      </c>
      <c r="E80" s="13" t="s">
        <v>594</v>
      </c>
    </row>
    <row r="81" spans="1:5" ht="15">
      <c r="A81" s="1" t="s">
        <v>453</v>
      </c>
      <c r="B81" s="1" t="s">
        <v>9</v>
      </c>
      <c r="C81" s="2" t="s">
        <v>115</v>
      </c>
      <c r="D81" s="2" t="s">
        <v>460</v>
      </c>
      <c r="E81" s="13" t="s">
        <v>595</v>
      </c>
    </row>
    <row r="82" spans="1:5" ht="15">
      <c r="A82" s="1" t="s">
        <v>171</v>
      </c>
      <c r="B82" s="1" t="s">
        <v>172</v>
      </c>
      <c r="C82" s="2" t="s">
        <v>173</v>
      </c>
      <c r="D82" s="2" t="s">
        <v>388</v>
      </c>
      <c r="E82" s="13" t="s">
        <v>596</v>
      </c>
    </row>
    <row r="83" spans="1:5" ht="15">
      <c r="A83" s="1" t="s">
        <v>182</v>
      </c>
      <c r="B83" s="1" t="s">
        <v>183</v>
      </c>
      <c r="C83" s="2" t="s">
        <v>184</v>
      </c>
      <c r="D83" s="2" t="s">
        <v>389</v>
      </c>
      <c r="E83" s="13" t="s">
        <v>597</v>
      </c>
    </row>
    <row r="84" spans="1:5" ht="15">
      <c r="A84" s="1" t="s">
        <v>80</v>
      </c>
      <c r="B84" s="1" t="s">
        <v>80</v>
      </c>
      <c r="C84" s="2" t="s">
        <v>81</v>
      </c>
      <c r="D84" s="2" t="s">
        <v>80</v>
      </c>
      <c r="E84" s="13" t="s">
        <v>80</v>
      </c>
    </row>
    <row r="85" spans="1:5" ht="15">
      <c r="A85" s="1" t="s">
        <v>85</v>
      </c>
      <c r="B85" s="1" t="s">
        <v>86</v>
      </c>
      <c r="C85" s="2" t="s">
        <v>87</v>
      </c>
      <c r="D85" s="2" t="s">
        <v>390</v>
      </c>
      <c r="E85" s="13" t="s">
        <v>598</v>
      </c>
    </row>
    <row r="86" spans="1:5" ht="15">
      <c r="A86" s="1" t="s">
        <v>75</v>
      </c>
      <c r="B86" s="1" t="s">
        <v>76</v>
      </c>
      <c r="C86" s="2" t="s">
        <v>75</v>
      </c>
      <c r="D86" s="2" t="s">
        <v>391</v>
      </c>
      <c r="E86" s="13" t="s">
        <v>599</v>
      </c>
    </row>
    <row r="87" spans="1:5" ht="15">
      <c r="A87" s="1" t="s">
        <v>503</v>
      </c>
      <c r="B87" s="2" t="s">
        <v>719</v>
      </c>
      <c r="C87" s="2" t="s">
        <v>208</v>
      </c>
      <c r="D87" s="2" t="s">
        <v>702</v>
      </c>
      <c r="E87" s="13" t="s">
        <v>665</v>
      </c>
    </row>
    <row r="88" spans="1:5" s="9" customFormat="1" ht="30">
      <c r="A88" s="10" t="s">
        <v>157</v>
      </c>
      <c r="B88" s="10" t="s">
        <v>158</v>
      </c>
      <c r="C88" s="11" t="s">
        <v>159</v>
      </c>
      <c r="D88" s="11" t="s">
        <v>392</v>
      </c>
      <c r="E88" s="13" t="s">
        <v>600</v>
      </c>
    </row>
    <row r="89" spans="1:5" ht="15">
      <c r="A89" s="1" t="s">
        <v>146</v>
      </c>
      <c r="B89" s="1" t="s">
        <v>147</v>
      </c>
      <c r="C89" s="2" t="s">
        <v>148</v>
      </c>
      <c r="D89" s="2" t="s">
        <v>393</v>
      </c>
      <c r="E89" s="13" t="s">
        <v>601</v>
      </c>
    </row>
    <row r="90" spans="1:5" ht="15">
      <c r="A90" s="1" t="s">
        <v>193</v>
      </c>
      <c r="B90" s="1" t="s">
        <v>194</v>
      </c>
      <c r="C90" s="2" t="s">
        <v>195</v>
      </c>
      <c r="D90" s="2" t="s">
        <v>394</v>
      </c>
      <c r="E90" s="13" t="s">
        <v>602</v>
      </c>
    </row>
    <row r="91" spans="1:5" ht="15">
      <c r="A91" s="1" t="s">
        <v>296</v>
      </c>
      <c r="B91" s="1" t="s">
        <v>297</v>
      </c>
      <c r="C91" s="2" t="s">
        <v>298</v>
      </c>
      <c r="D91" s="2" t="s">
        <v>296</v>
      </c>
      <c r="E91" s="13" t="s">
        <v>603</v>
      </c>
    </row>
    <row r="92" spans="1:5" ht="15">
      <c r="A92" s="1" t="s">
        <v>328</v>
      </c>
      <c r="B92" s="1" t="s">
        <v>329</v>
      </c>
      <c r="C92" s="2" t="s">
        <v>448</v>
      </c>
      <c r="D92" s="2" t="s">
        <v>461</v>
      </c>
      <c r="E92" s="13" t="s">
        <v>604</v>
      </c>
    </row>
    <row r="93" spans="1:5" s="9" customFormat="1" ht="15">
      <c r="A93" s="10" t="s">
        <v>492</v>
      </c>
      <c r="B93" s="10" t="s">
        <v>720</v>
      </c>
      <c r="C93" s="11" t="s">
        <v>471</v>
      </c>
      <c r="D93" s="17" t="s">
        <v>690</v>
      </c>
      <c r="E93" s="13" t="s">
        <v>666</v>
      </c>
    </row>
    <row r="94" spans="1:5" ht="15">
      <c r="A94" s="1" t="s">
        <v>202</v>
      </c>
      <c r="B94" s="1" t="s">
        <v>203</v>
      </c>
      <c r="C94" s="2" t="s">
        <v>204</v>
      </c>
      <c r="D94" s="2" t="s">
        <v>395</v>
      </c>
      <c r="E94" s="13" t="s">
        <v>605</v>
      </c>
    </row>
    <row r="95" spans="1:5" ht="15">
      <c r="A95" s="1" t="s">
        <v>137</v>
      </c>
      <c r="B95" s="1" t="s">
        <v>138</v>
      </c>
      <c r="C95" s="2" t="s">
        <v>139</v>
      </c>
      <c r="D95" s="2" t="s">
        <v>396</v>
      </c>
      <c r="E95" s="13" t="s">
        <v>606</v>
      </c>
    </row>
    <row r="96" spans="1:5" ht="15">
      <c r="A96" s="1" t="s">
        <v>52</v>
      </c>
      <c r="B96" s="1" t="s">
        <v>110</v>
      </c>
      <c r="C96" s="2" t="s">
        <v>53</v>
      </c>
      <c r="D96" s="2" t="s">
        <v>397</v>
      </c>
      <c r="E96" s="13" t="s">
        <v>607</v>
      </c>
    </row>
    <row r="97" spans="1:5" ht="15">
      <c r="A97" s="1" t="s">
        <v>54</v>
      </c>
      <c r="B97" s="1" t="s">
        <v>55</v>
      </c>
      <c r="C97" s="2" t="s">
        <v>56</v>
      </c>
      <c r="D97" s="2" t="s">
        <v>398</v>
      </c>
      <c r="E97" s="13" t="s">
        <v>608</v>
      </c>
    </row>
    <row r="98" spans="1:5" ht="15">
      <c r="A98" s="1" t="s">
        <v>209</v>
      </c>
      <c r="B98" s="1" t="s">
        <v>210</v>
      </c>
      <c r="C98" s="2" t="s">
        <v>211</v>
      </c>
      <c r="D98" s="2" t="s">
        <v>399</v>
      </c>
      <c r="E98" s="13" t="s">
        <v>609</v>
      </c>
    </row>
    <row r="99" spans="1:5" s="9" customFormat="1" ht="15">
      <c r="A99" s="10" t="s">
        <v>487</v>
      </c>
      <c r="B99" s="10" t="s">
        <v>721</v>
      </c>
      <c r="C99" s="11" t="s">
        <v>470</v>
      </c>
      <c r="D99" s="17" t="s">
        <v>691</v>
      </c>
      <c r="E99" s="13" t="s">
        <v>667</v>
      </c>
    </row>
    <row r="100" spans="1:5" s="9" customFormat="1" ht="15">
      <c r="A100" s="10" t="s">
        <v>513</v>
      </c>
      <c r="B100" s="10" t="s">
        <v>514</v>
      </c>
      <c r="C100" s="11" t="s">
        <v>514</v>
      </c>
      <c r="D100" s="11" t="s">
        <v>699</v>
      </c>
      <c r="E100" s="13" t="s">
        <v>668</v>
      </c>
    </row>
    <row r="101" spans="1:5" ht="15">
      <c r="A101" s="1" t="s">
        <v>125</v>
      </c>
      <c r="B101" s="1" t="s">
        <v>126</v>
      </c>
      <c r="C101" s="2" t="s">
        <v>481</v>
      </c>
      <c r="D101" s="2" t="s">
        <v>400</v>
      </c>
      <c r="E101" s="13" t="s">
        <v>610</v>
      </c>
    </row>
    <row r="102" spans="1:5" ht="15">
      <c r="A102" s="1" t="s">
        <v>504</v>
      </c>
      <c r="B102" s="1" t="s">
        <v>528</v>
      </c>
      <c r="C102" s="2" t="s">
        <v>69</v>
      </c>
      <c r="D102" s="2" t="s">
        <v>700</v>
      </c>
      <c r="E102" s="20" t="s">
        <v>653</v>
      </c>
    </row>
    <row r="103" spans="1:5" ht="15">
      <c r="A103" s="1" t="s">
        <v>205</v>
      </c>
      <c r="B103" s="1" t="s">
        <v>206</v>
      </c>
      <c r="C103" s="2" t="s">
        <v>207</v>
      </c>
      <c r="D103" s="2" t="s">
        <v>401</v>
      </c>
      <c r="E103" s="13" t="s">
        <v>611</v>
      </c>
    </row>
    <row r="104" spans="1:5" ht="15">
      <c r="A104" s="1" t="s">
        <v>5</v>
      </c>
      <c r="B104" s="1" t="s">
        <v>6</v>
      </c>
      <c r="C104" s="2" t="s">
        <v>27</v>
      </c>
      <c r="D104" s="2" t="s">
        <v>464</v>
      </c>
      <c r="E104" s="13" t="s">
        <v>612</v>
      </c>
    </row>
    <row r="105" spans="1:5" ht="15">
      <c r="A105" s="1" t="s">
        <v>31</v>
      </c>
      <c r="B105" s="1" t="s">
        <v>32</v>
      </c>
      <c r="C105" s="2" t="s">
        <v>33</v>
      </c>
      <c r="D105" s="2" t="s">
        <v>402</v>
      </c>
      <c r="E105" s="13" t="s">
        <v>613</v>
      </c>
    </row>
    <row r="106" spans="1:5" ht="15">
      <c r="A106" s="1" t="s">
        <v>72</v>
      </c>
      <c r="B106" s="1" t="s">
        <v>73</v>
      </c>
      <c r="C106" s="2" t="s">
        <v>74</v>
      </c>
      <c r="D106" s="2" t="s">
        <v>403</v>
      </c>
      <c r="E106" s="13" t="s">
        <v>403</v>
      </c>
    </row>
    <row r="107" spans="1:5" ht="15">
      <c r="A107" s="1" t="s">
        <v>299</v>
      </c>
      <c r="B107" s="1" t="s">
        <v>300</v>
      </c>
      <c r="C107" s="2" t="s">
        <v>301</v>
      </c>
      <c r="D107" s="2" t="s">
        <v>404</v>
      </c>
      <c r="E107" s="13" t="s">
        <v>614</v>
      </c>
    </row>
    <row r="108" spans="1:5" ht="15">
      <c r="A108" s="1" t="s">
        <v>2</v>
      </c>
      <c r="B108" s="1" t="s">
        <v>43</v>
      </c>
      <c r="C108" s="2" t="s">
        <v>480</v>
      </c>
      <c r="D108" s="2" t="s">
        <v>442</v>
      </c>
      <c r="E108" s="13" t="s">
        <v>615</v>
      </c>
    </row>
    <row r="109" spans="1:5" ht="15">
      <c r="A109" s="1" t="s">
        <v>154</v>
      </c>
      <c r="B109" s="1" t="s">
        <v>155</v>
      </c>
      <c r="C109" s="2" t="s">
        <v>156</v>
      </c>
      <c r="D109" s="2" t="s">
        <v>405</v>
      </c>
      <c r="E109" s="13" t="s">
        <v>616</v>
      </c>
    </row>
    <row r="110" spans="1:5" ht="15">
      <c r="A110" s="1" t="s">
        <v>8</v>
      </c>
      <c r="B110" s="2" t="s">
        <v>70</v>
      </c>
      <c r="C110" s="2" t="s">
        <v>71</v>
      </c>
      <c r="D110" s="2" t="s">
        <v>465</v>
      </c>
      <c r="E110" s="13" t="s">
        <v>617</v>
      </c>
    </row>
    <row r="111" spans="1:5" ht="15">
      <c r="A111" s="1" t="s">
        <v>3</v>
      </c>
      <c r="B111" s="1" t="s">
        <v>45</v>
      </c>
      <c r="C111" s="2" t="s">
        <v>44</v>
      </c>
      <c r="D111" s="2" t="s">
        <v>443</v>
      </c>
      <c r="E111" s="13" t="s">
        <v>618</v>
      </c>
    </row>
    <row r="112" spans="1:5" ht="15">
      <c r="A112" s="1" t="s">
        <v>215</v>
      </c>
      <c r="B112" s="1" t="s">
        <v>216</v>
      </c>
      <c r="C112" s="2" t="s">
        <v>217</v>
      </c>
      <c r="D112" s="2" t="s">
        <v>406</v>
      </c>
      <c r="E112" s="13" t="s">
        <v>619</v>
      </c>
    </row>
    <row r="113" spans="1:5" ht="15">
      <c r="A113" s="1" t="s">
        <v>261</v>
      </c>
      <c r="B113" s="1" t="s">
        <v>262</v>
      </c>
      <c r="C113" s="2" t="s">
        <v>263</v>
      </c>
      <c r="D113" s="2" t="s">
        <v>407</v>
      </c>
      <c r="E113" s="13" t="s">
        <v>620</v>
      </c>
    </row>
    <row r="114" spans="1:5" s="9" customFormat="1" ht="15">
      <c r="A114" s="10" t="s">
        <v>488</v>
      </c>
      <c r="B114" s="10" t="s">
        <v>722</v>
      </c>
      <c r="C114" s="11" t="s">
        <v>473</v>
      </c>
      <c r="D114" s="17" t="s">
        <v>692</v>
      </c>
      <c r="E114" s="13" t="s">
        <v>669</v>
      </c>
    </row>
    <row r="115" spans="1:5" ht="15">
      <c r="A115" s="1" t="s">
        <v>101</v>
      </c>
      <c r="B115" s="1" t="s">
        <v>102</v>
      </c>
      <c r="C115" s="2" t="s">
        <v>103</v>
      </c>
      <c r="D115" s="2" t="s">
        <v>408</v>
      </c>
      <c r="E115" s="13" t="s">
        <v>621</v>
      </c>
    </row>
    <row r="116" spans="1:5" ht="15">
      <c r="A116" s="1" t="s">
        <v>21</v>
      </c>
      <c r="B116" s="1" t="s">
        <v>22</v>
      </c>
      <c r="C116" s="2" t="s">
        <v>23</v>
      </c>
      <c r="D116" s="2" t="s">
        <v>409</v>
      </c>
      <c r="E116" s="13" t="s">
        <v>622</v>
      </c>
    </row>
    <row r="117" spans="1:5" ht="15">
      <c r="A117" s="1" t="s">
        <v>196</v>
      </c>
      <c r="B117" s="1" t="s">
        <v>197</v>
      </c>
      <c r="C117" s="2" t="s">
        <v>198</v>
      </c>
      <c r="D117" s="2" t="s">
        <v>410</v>
      </c>
      <c r="E117" s="13" t="s">
        <v>623</v>
      </c>
    </row>
    <row r="118" spans="1:5" ht="30">
      <c r="A118" s="1" t="s">
        <v>199</v>
      </c>
      <c r="B118" s="1" t="s">
        <v>200</v>
      </c>
      <c r="C118" s="2" t="s">
        <v>201</v>
      </c>
      <c r="D118" s="2" t="s">
        <v>411</v>
      </c>
      <c r="E118" s="13" t="s">
        <v>624</v>
      </c>
    </row>
    <row r="119" spans="1:5" ht="15">
      <c r="A119" s="1" t="s">
        <v>60</v>
      </c>
      <c r="B119" s="1" t="s">
        <v>61</v>
      </c>
      <c r="C119" s="2" t="s">
        <v>62</v>
      </c>
      <c r="D119" s="2" t="s">
        <v>412</v>
      </c>
      <c r="E119" s="13" t="s">
        <v>625</v>
      </c>
    </row>
    <row r="120" spans="1:5" ht="15">
      <c r="A120" s="1" t="s">
        <v>28</v>
      </c>
      <c r="B120" s="1" t="s">
        <v>29</v>
      </c>
      <c r="C120" s="2" t="s">
        <v>30</v>
      </c>
      <c r="D120" s="2" t="s">
        <v>413</v>
      </c>
      <c r="E120" s="13" t="s">
        <v>626</v>
      </c>
    </row>
    <row r="121" spans="1:5" ht="30">
      <c r="A121" s="1" t="s">
        <v>302</v>
      </c>
      <c r="B121" s="1" t="s">
        <v>303</v>
      </c>
      <c r="C121" s="2" t="s">
        <v>304</v>
      </c>
      <c r="D121" s="2" t="s">
        <v>414</v>
      </c>
      <c r="E121" s="13" t="s">
        <v>627</v>
      </c>
    </row>
    <row r="122" spans="1:5" s="9" customFormat="1" ht="30">
      <c r="A122" s="10" t="s">
        <v>489</v>
      </c>
      <c r="B122" s="10" t="s">
        <v>723</v>
      </c>
      <c r="C122" s="11" t="s">
        <v>475</v>
      </c>
      <c r="D122" s="17" t="s">
        <v>693</v>
      </c>
      <c r="E122" s="13" t="s">
        <v>670</v>
      </c>
    </row>
    <row r="123" spans="1:5" s="9" customFormat="1" ht="15">
      <c r="A123" s="10" t="s">
        <v>520</v>
      </c>
      <c r="B123" s="10" t="s">
        <v>724</v>
      </c>
      <c r="C123" s="11" t="s">
        <v>521</v>
      </c>
      <c r="D123" s="11" t="s">
        <v>727</v>
      </c>
      <c r="E123" s="13" t="s">
        <v>671</v>
      </c>
    </row>
    <row r="124" spans="1:5" ht="30">
      <c r="A124" s="1" t="s">
        <v>186</v>
      </c>
      <c r="B124" s="2" t="s">
        <v>187</v>
      </c>
      <c r="C124" s="2" t="s">
        <v>188</v>
      </c>
      <c r="D124" s="2" t="s">
        <v>415</v>
      </c>
      <c r="E124" s="13" t="s">
        <v>628</v>
      </c>
    </row>
    <row r="125" spans="1:5" ht="15">
      <c r="A125" s="1" t="s">
        <v>499</v>
      </c>
      <c r="B125" s="2" t="s">
        <v>725</v>
      </c>
      <c r="C125" s="2" t="s">
        <v>500</v>
      </c>
      <c r="D125" s="17" t="s">
        <v>694</v>
      </c>
      <c r="E125" s="13" t="s">
        <v>667</v>
      </c>
    </row>
    <row r="126" spans="1:5" ht="30">
      <c r="A126" s="1" t="s">
        <v>267</v>
      </c>
      <c r="B126" s="1" t="s">
        <v>268</v>
      </c>
      <c r="C126" s="2" t="s">
        <v>708</v>
      </c>
      <c r="D126" s="2" t="s">
        <v>703</v>
      </c>
      <c r="E126" s="13" t="s">
        <v>707</v>
      </c>
    </row>
    <row r="127" spans="1:5" ht="15">
      <c r="A127" s="1" t="s">
        <v>511</v>
      </c>
      <c r="B127" s="1" t="s">
        <v>532</v>
      </c>
      <c r="C127" s="2" t="s">
        <v>266</v>
      </c>
      <c r="D127" s="17" t="s">
        <v>417</v>
      </c>
      <c r="E127" s="20" t="s">
        <v>654</v>
      </c>
    </row>
    <row r="128" spans="1:5" ht="30">
      <c r="A128" s="1" t="s">
        <v>264</v>
      </c>
      <c r="B128" s="1" t="s">
        <v>265</v>
      </c>
      <c r="C128" s="2" t="s">
        <v>512</v>
      </c>
      <c r="D128" s="2" t="s">
        <v>416</v>
      </c>
      <c r="E128" s="13" t="s">
        <v>629</v>
      </c>
    </row>
    <row r="129" spans="1:5" ht="15">
      <c r="A129" s="1" t="s">
        <v>95</v>
      </c>
      <c r="B129" s="1" t="s">
        <v>96</v>
      </c>
      <c r="C129" s="2" t="s">
        <v>479</v>
      </c>
      <c r="D129" s="2" t="s">
        <v>418</v>
      </c>
      <c r="E129" s="13" t="s">
        <v>630</v>
      </c>
    </row>
    <row r="130" spans="1:5" ht="15">
      <c r="A130" s="1" t="s">
        <v>119</v>
      </c>
      <c r="B130" s="1" t="s">
        <v>120</v>
      </c>
      <c r="C130" s="2" t="s">
        <v>121</v>
      </c>
      <c r="D130" s="2" t="s">
        <v>419</v>
      </c>
      <c r="E130" s="13" t="s">
        <v>631</v>
      </c>
    </row>
    <row r="131" spans="1:5" ht="15">
      <c r="A131" s="1" t="s">
        <v>88</v>
      </c>
      <c r="B131" s="1" t="s">
        <v>89</v>
      </c>
      <c r="C131" s="2" t="s">
        <v>90</v>
      </c>
      <c r="D131" s="2" t="s">
        <v>420</v>
      </c>
      <c r="E131" s="13" t="s">
        <v>632</v>
      </c>
    </row>
    <row r="132" spans="1:5" ht="15">
      <c r="A132" s="1" t="s">
        <v>82</v>
      </c>
      <c r="B132" s="1" t="s">
        <v>83</v>
      </c>
      <c r="C132" s="2" t="s">
        <v>84</v>
      </c>
      <c r="D132" s="2" t="s">
        <v>421</v>
      </c>
      <c r="E132" s="13" t="s">
        <v>633</v>
      </c>
    </row>
    <row r="133" spans="1:5" ht="15">
      <c r="A133" s="1" t="s">
        <v>311</v>
      </c>
      <c r="B133" s="1" t="s">
        <v>312</v>
      </c>
      <c r="C133" s="2" t="s">
        <v>313</v>
      </c>
      <c r="D133" s="2" t="s">
        <v>422</v>
      </c>
      <c r="E133" s="13" t="s">
        <v>634</v>
      </c>
    </row>
    <row r="134" spans="1:5" ht="30">
      <c r="A134" s="1" t="s">
        <v>235</v>
      </c>
      <c r="B134" s="1" t="s">
        <v>236</v>
      </c>
      <c r="C134" s="2" t="s">
        <v>237</v>
      </c>
      <c r="D134" s="2" t="s">
        <v>423</v>
      </c>
      <c r="E134" s="13" t="s">
        <v>635</v>
      </c>
    </row>
    <row r="135" spans="1:5" ht="30">
      <c r="A135" s="1" t="s">
        <v>238</v>
      </c>
      <c r="B135" s="1" t="s">
        <v>239</v>
      </c>
      <c r="C135" s="2" t="s">
        <v>240</v>
      </c>
      <c r="D135" s="2" t="s">
        <v>424</v>
      </c>
      <c r="E135" s="13" t="s">
        <v>636</v>
      </c>
    </row>
    <row r="136" spans="1:5" ht="15">
      <c r="A136" s="1" t="s">
        <v>517</v>
      </c>
      <c r="B136" s="1" t="s">
        <v>530</v>
      </c>
      <c r="C136" s="2" t="s">
        <v>518</v>
      </c>
      <c r="D136" s="2" t="s">
        <v>706</v>
      </c>
      <c r="E136" s="13" t="s">
        <v>672</v>
      </c>
    </row>
    <row r="137" spans="1:5" ht="15">
      <c r="A137" s="1" t="s">
        <v>276</v>
      </c>
      <c r="B137" s="1" t="s">
        <v>277</v>
      </c>
      <c r="C137" s="2" t="s">
        <v>276</v>
      </c>
      <c r="D137" s="2" t="s">
        <v>425</v>
      </c>
      <c r="E137" s="13" t="s">
        <v>637</v>
      </c>
    </row>
    <row r="138" spans="1:5" ht="15">
      <c r="A138" s="1" t="s">
        <v>233</v>
      </c>
      <c r="B138" s="1" t="s">
        <v>233</v>
      </c>
      <c r="C138" s="2" t="s">
        <v>234</v>
      </c>
      <c r="D138" s="2" t="s">
        <v>426</v>
      </c>
      <c r="E138" s="13" t="s">
        <v>638</v>
      </c>
    </row>
    <row r="139" spans="1:5" ht="15">
      <c r="A139" s="1" t="s">
        <v>242</v>
      </c>
      <c r="B139" s="1" t="s">
        <v>243</v>
      </c>
      <c r="C139" s="2" t="s">
        <v>244</v>
      </c>
      <c r="D139" s="2" t="s">
        <v>427</v>
      </c>
      <c r="E139" s="13" t="s">
        <v>639</v>
      </c>
    </row>
    <row r="140" spans="1:5" s="9" customFormat="1" ht="15">
      <c r="A140" s="10" t="s">
        <v>490</v>
      </c>
      <c r="B140" s="10" t="s">
        <v>533</v>
      </c>
      <c r="C140" s="11" t="s">
        <v>97</v>
      </c>
      <c r="D140" s="11" t="s">
        <v>704</v>
      </c>
      <c r="E140" s="18" t="s">
        <v>651</v>
      </c>
    </row>
    <row r="141" spans="1:5" ht="15">
      <c r="A141" s="1" t="s">
        <v>127</v>
      </c>
      <c r="B141" s="1" t="s">
        <v>128</v>
      </c>
      <c r="C141" s="2" t="s">
        <v>129</v>
      </c>
      <c r="D141" s="2" t="s">
        <v>428</v>
      </c>
      <c r="E141" s="13" t="s">
        <v>640</v>
      </c>
    </row>
    <row r="142" spans="1:5" s="9" customFormat="1" ht="15">
      <c r="A142" s="10" t="s">
        <v>491</v>
      </c>
      <c r="B142" s="10" t="s">
        <v>491</v>
      </c>
      <c r="C142" s="11" t="s">
        <v>474</v>
      </c>
      <c r="D142" s="17" t="s">
        <v>695</v>
      </c>
      <c r="E142" s="13" t="s">
        <v>673</v>
      </c>
    </row>
    <row r="143" spans="1:5" ht="15">
      <c r="A143" s="1" t="s">
        <v>98</v>
      </c>
      <c r="B143" s="1" t="s">
        <v>99</v>
      </c>
      <c r="C143" s="2" t="s">
        <v>100</v>
      </c>
      <c r="D143" s="2" t="s">
        <v>429</v>
      </c>
      <c r="E143" s="13" t="s">
        <v>641</v>
      </c>
    </row>
    <row r="144" spans="1:5" ht="15">
      <c r="A144" s="1" t="s">
        <v>143</v>
      </c>
      <c r="B144" s="1" t="s">
        <v>144</v>
      </c>
      <c r="C144" s="2" t="s">
        <v>145</v>
      </c>
      <c r="D144" s="2" t="s">
        <v>430</v>
      </c>
      <c r="E144" s="13" t="s">
        <v>642</v>
      </c>
    </row>
    <row r="145" spans="1:5" ht="15">
      <c r="A145" s="1" t="s">
        <v>286</v>
      </c>
      <c r="B145" s="1" t="s">
        <v>287</v>
      </c>
      <c r="C145" s="2" t="s">
        <v>287</v>
      </c>
      <c r="D145" s="2" t="s">
        <v>431</v>
      </c>
      <c r="E145" s="13" t="s">
        <v>643</v>
      </c>
    </row>
    <row r="146" spans="1:5" ht="15">
      <c r="A146" s="1" t="s">
        <v>40</v>
      </c>
      <c r="B146" s="1" t="s">
        <v>41</v>
      </c>
      <c r="C146" s="2" t="s">
        <v>42</v>
      </c>
      <c r="D146" s="2" t="s">
        <v>432</v>
      </c>
      <c r="E146" s="13" t="s">
        <v>644</v>
      </c>
    </row>
    <row r="147" spans="1:5" ht="15">
      <c r="A147" s="1" t="s">
        <v>497</v>
      </c>
      <c r="B147" s="1" t="s">
        <v>726</v>
      </c>
      <c r="C147" s="2" t="s">
        <v>498</v>
      </c>
      <c r="D147" s="17" t="s">
        <v>696</v>
      </c>
      <c r="E147" s="13" t="s">
        <v>674</v>
      </c>
    </row>
    <row r="148" spans="1:5" ht="15">
      <c r="A148" s="1" t="s">
        <v>77</v>
      </c>
      <c r="B148" s="1" t="s">
        <v>78</v>
      </c>
      <c r="C148" s="2" t="s">
        <v>79</v>
      </c>
      <c r="D148" s="2" t="s">
        <v>433</v>
      </c>
      <c r="E148" s="13" t="s">
        <v>645</v>
      </c>
    </row>
    <row r="149" spans="1:5" ht="15">
      <c r="A149" s="1" t="s">
        <v>105</v>
      </c>
      <c r="B149" s="1" t="s">
        <v>106</v>
      </c>
      <c r="C149" s="2" t="s">
        <v>107</v>
      </c>
      <c r="D149" s="2" t="s">
        <v>434</v>
      </c>
      <c r="E149" s="13" t="s">
        <v>646</v>
      </c>
    </row>
    <row r="150" spans="1:5" ht="30">
      <c r="A150" s="1" t="s">
        <v>151</v>
      </c>
      <c r="B150" s="1" t="s">
        <v>152</v>
      </c>
      <c r="C150" s="2" t="s">
        <v>153</v>
      </c>
      <c r="D150" s="2" t="s">
        <v>435</v>
      </c>
      <c r="E150" s="13" t="s">
        <v>647</v>
      </c>
    </row>
    <row r="151" spans="1:5" ht="15">
      <c r="A151" s="1" t="s">
        <v>24</v>
      </c>
      <c r="B151" s="1" t="s">
        <v>25</v>
      </c>
      <c r="C151" s="2" t="s">
        <v>26</v>
      </c>
      <c r="D151" s="2" t="s">
        <v>436</v>
      </c>
      <c r="E151" s="13" t="s">
        <v>648</v>
      </c>
    </row>
    <row r="152" spans="1:5" ht="15">
      <c r="A152" s="1" t="s">
        <v>168</v>
      </c>
      <c r="B152" s="1" t="s">
        <v>169</v>
      </c>
      <c r="C152" s="2" t="s">
        <v>170</v>
      </c>
      <c r="D152" s="2" t="s">
        <v>437</v>
      </c>
      <c r="E152" s="13" t="s">
        <v>649</v>
      </c>
    </row>
    <row r="153" spans="1:5" ht="15">
      <c r="A153" s="1" t="s">
        <v>228</v>
      </c>
      <c r="B153" s="1" t="s">
        <v>228</v>
      </c>
      <c r="C153" s="2" t="s">
        <v>229</v>
      </c>
      <c r="D153" s="2" t="s">
        <v>228</v>
      </c>
      <c r="E153" s="13" t="s">
        <v>228</v>
      </c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</sheetData>
  <printOptions gridLines="1" horizontalCentered="1"/>
  <pageMargins left="0.5905511811023623" right="0.5905511811023623" top="1.3779527559055118" bottom="0.7874015748031497" header="0.5118110236220472" footer="0.31496062992125984"/>
  <pageSetup fitToHeight="0" horizontalDpi="600" verticalDpi="600" orientation="landscape" paperSize="9" scale="81" r:id="rId1"/>
  <headerFooter alignWithMargins="0">
    <oddHeader>&amp;C&amp;18PowerPoint Dictionary&amp;10
&amp;16English&amp;14 - Deutsch - Nederlands - Français - Espagñol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18"/>
  <sheetViews>
    <sheetView workbookViewId="0" topLeftCell="A1">
      <pane ySplit="1" topLeftCell="BM2" activePane="bottomLeft" state="frozen"/>
      <selection pane="topLeft" activeCell="A85" sqref="A85"/>
      <selection pane="bottomLeft" activeCell="A2" sqref="A2"/>
    </sheetView>
  </sheetViews>
  <sheetFormatPr defaultColWidth="9.140625" defaultRowHeight="12.75"/>
  <cols>
    <col min="1" max="2" width="30.7109375" style="3" customWidth="1"/>
    <col min="3" max="3" width="32.140625" style="4" bestFit="1" customWidth="1"/>
    <col min="4" max="4" width="30.7109375" style="4" customWidth="1"/>
    <col min="5" max="5" width="44.7109375" style="17" bestFit="1" customWidth="1"/>
    <col min="6" max="16384" width="11.421875" style="0" customWidth="1"/>
  </cols>
  <sheetData>
    <row r="1" spans="1:5" ht="15.75">
      <c r="A1" s="5" t="str">
        <f>'English (US) 2003'!$B1</f>
        <v>Deutsch</v>
      </c>
      <c r="B1" s="5" t="str">
        <f>'English (US) 2003'!$A1</f>
        <v>English (US)</v>
      </c>
      <c r="C1" s="5" t="str">
        <f>'English (US) 2003'!$C1</f>
        <v>Nederlands</v>
      </c>
      <c r="D1" s="5" t="str">
        <f>'English (US) 2003'!$D1</f>
        <v>Francais</v>
      </c>
      <c r="E1" s="7" t="str">
        <f>'English (US) 2003'!$E1</f>
        <v>Español</v>
      </c>
    </row>
    <row r="2" spans="1:5" ht="30">
      <c r="A2" s="1" t="str">
        <f>'English (US) 2003'!$B125</f>
        <v>Abmelden</v>
      </c>
      <c r="B2" s="2" t="str">
        <f>'English (US) 2003'!$A125</f>
        <v>Sign out</v>
      </c>
      <c r="C2" s="8" t="str">
        <f>'English (US) 2003'!$C125</f>
        <v>Afmelden</v>
      </c>
      <c r="D2" s="8" t="str">
        <f>'English (US) 2003'!$D125</f>
        <v>Déconnexion de Microsoft .NET Passport</v>
      </c>
      <c r="E2" s="17" t="str">
        <f>'English (US) 2003'!$E125</f>
        <v>Permiso</v>
      </c>
    </row>
    <row r="3" spans="1:5" ht="15">
      <c r="A3" s="1" t="str">
        <f>'English (US) 2003'!$B6</f>
        <v>Add-Ins-Manager</v>
      </c>
      <c r="B3" s="1" t="str">
        <f>'English (US) 2003'!$A6</f>
        <v>Add-Ins</v>
      </c>
      <c r="C3" s="8" t="str">
        <f>'English (US) 2003'!$C6</f>
        <v>Invoegtoepassingen</v>
      </c>
      <c r="D3" s="8" t="str">
        <f>'English (US) 2003'!$D6</f>
        <v>Macros complémentaires</v>
      </c>
      <c r="E3" s="18" t="str">
        <f>'English (US) 2003'!$E6</f>
        <v>Complementos</v>
      </c>
    </row>
    <row r="4" spans="1:5" ht="15">
      <c r="A4" s="1" t="str">
        <f>'English (US) 2003'!$B4</f>
        <v>Aktionseinstellungen</v>
      </c>
      <c r="B4" s="1" t="str">
        <f>'English (US) 2003'!$A4</f>
        <v>Action Settings</v>
      </c>
      <c r="C4" s="8" t="str">
        <f>'English (US) 2003'!$C4</f>
        <v>Actie-instellingen</v>
      </c>
      <c r="D4" s="8" t="str">
        <f>'English (US) 2003'!$D4</f>
        <v>Paramètres des actions</v>
      </c>
      <c r="E4" s="17" t="str">
        <f>'English (US) 2003'!$E4</f>
        <v>Configuración de la acción</v>
      </c>
    </row>
    <row r="5" spans="1:5" ht="15">
      <c r="A5" s="1" t="str">
        <f>'English (US) 2003'!$B11</f>
        <v>Alle anordnen</v>
      </c>
      <c r="B5" s="1" t="str">
        <f>'English (US) 2003'!$A11</f>
        <v>Arrange All</v>
      </c>
      <c r="C5" s="8" t="str">
        <f>'English (US) 2003'!$C11</f>
        <v>Alle vensters</v>
      </c>
      <c r="D5" s="8" t="str">
        <f>'English (US) 2003'!$D11</f>
        <v>Réorganiser tout</v>
      </c>
      <c r="E5" s="17" t="str">
        <f>'English (US) 2003'!$E11</f>
        <v>Organizar todas</v>
      </c>
    </row>
    <row r="6" spans="1:5" s="9" customFormat="1" ht="15">
      <c r="A6" s="1" t="str">
        <f>'English (US) 2003'!$B119</f>
        <v>Alles markieren</v>
      </c>
      <c r="B6" s="1" t="str">
        <f>'English (US) 2003'!$A119</f>
        <v>Select All</v>
      </c>
      <c r="C6" s="8" t="str">
        <f>'English (US) 2003'!$C119</f>
        <v>Alles selecteren</v>
      </c>
      <c r="D6" s="8" t="str">
        <f>'English (US) 2003'!$D119</f>
        <v>Sélectionner tout</v>
      </c>
      <c r="E6" s="17" t="str">
        <f>'English (US) 2003'!$E119</f>
        <v>Seleccionar todo</v>
      </c>
    </row>
    <row r="7" spans="1:5" ht="15">
      <c r="A7" s="1" t="str">
        <f>'English (US) 2003'!$B97</f>
        <v>Als Hyperlink einfügen</v>
      </c>
      <c r="B7" s="1" t="str">
        <f>'English (US) 2003'!$A97</f>
        <v>Paste as Hyperlink</v>
      </c>
      <c r="C7" s="8" t="str">
        <f>'English (US) 2003'!$C97</f>
        <v>Als hyperlink plakken</v>
      </c>
      <c r="D7" s="8" t="str">
        <f>'English (US) 2003'!$D97</f>
        <v>Coller comme lien hypertexte</v>
      </c>
      <c r="E7" s="17" t="str">
        <f>'English (US) 2003'!E97</f>
        <v>Pegar como hipervínculo</v>
      </c>
    </row>
    <row r="8" spans="1:5" ht="30">
      <c r="A8" s="1" t="str">
        <f>'English (US) 2003'!$B118</f>
        <v>Als Webseite speichern</v>
      </c>
      <c r="B8" s="1" t="str">
        <f>'English (US) 2003'!$A118</f>
        <v>Save as Web Page</v>
      </c>
      <c r="C8" s="8" t="str">
        <f>'English (US) 2003'!$C118</f>
        <v>Opslaan als webpagina</v>
      </c>
      <c r="D8" s="8" t="str">
        <f>'English (US) 2003'!$D118</f>
        <v>Enregistrer en tant que page Web</v>
      </c>
      <c r="E8" s="17" t="str">
        <f>'English (US) 2003'!E118</f>
        <v>Guardar como página Web</v>
      </c>
    </row>
    <row r="9" spans="1:5" ht="15">
      <c r="A9" s="1" t="str">
        <f>'English (US) 2003'!$B52</f>
        <v>An Seite anpassen</v>
      </c>
      <c r="B9" s="1" t="str">
        <f>'English (US) 2003'!$A52</f>
        <v>Fit to Page</v>
      </c>
      <c r="C9" s="8" t="str">
        <f>'English (US) 2003'!$C52</f>
        <v>Aanpassen aan papierformaat</v>
      </c>
      <c r="D9" s="8" t="str">
        <f>'English (US) 2003'!$D52</f>
        <v>Mettre à l'échelle de la feuille</v>
      </c>
      <c r="E9" s="17" t="str">
        <f>'English (US) 2003'!$E52</f>
        <v>Ajustar a la página</v>
      </c>
    </row>
    <row r="10" spans="1:5" ht="15">
      <c r="A10" s="1" t="str">
        <f>'English (US) 2003'!$B9</f>
        <v>Animationsschemas</v>
      </c>
      <c r="B10" s="1" t="str">
        <f>'English (US) 2003'!$A9</f>
        <v>Animation Schemes</v>
      </c>
      <c r="C10" s="8" t="str">
        <f>'English (US) 2003'!$C9</f>
        <v>Animatieschema's</v>
      </c>
      <c r="D10" s="8" t="str">
        <f>'English (US) 2003'!$D9</f>
        <v>Jeux d'animations</v>
      </c>
      <c r="E10" s="17" t="str">
        <f>'English (US) 2003'!$E9</f>
        <v>Efectos de animación...</v>
      </c>
    </row>
    <row r="11" spans="1:5" ht="15">
      <c r="A11" s="1" t="str">
        <f>'English (US) 2003'!$B8</f>
        <v>Animationsvorschau</v>
      </c>
      <c r="B11" s="1" t="str">
        <f>'English (US) 2003'!$A8</f>
        <v>Animation Preview</v>
      </c>
      <c r="C11" s="8" t="str">
        <f>'English (US) 2003'!$C8</f>
        <v>Animatievoorbeeld</v>
      </c>
      <c r="D11" s="8" t="str">
        <f>'English (US) 2003'!$D8</f>
        <v>Aperçu automatique</v>
      </c>
      <c r="E11" s="17" t="str">
        <f>'English (US) 2003'!$E8</f>
        <v>Vista previa de la animación</v>
      </c>
    </row>
    <row r="12" spans="1:5" ht="15">
      <c r="A12" s="1" t="str">
        <f>'English (US) 2003'!$B37</f>
        <v>Anpassen</v>
      </c>
      <c r="B12" s="1" t="str">
        <f>'English (US) 2003'!$A37</f>
        <v>Customize</v>
      </c>
      <c r="C12" s="8" t="str">
        <f>'English (US) 2003'!$C37</f>
        <v>Aanpassen</v>
      </c>
      <c r="D12" s="8" t="str">
        <f>'English (US) 2003'!$D37</f>
        <v>Personnaliser</v>
      </c>
      <c r="E12" s="17" t="str">
        <f>'English (US) 2003'!$E37</f>
        <v>Personalizar</v>
      </c>
    </row>
    <row r="13" spans="1:5" ht="15">
      <c r="A13" s="1" t="str">
        <f>'English (US) 2003'!$B148</f>
        <v>Ansicht</v>
      </c>
      <c r="B13" s="1" t="str">
        <f>'English (US) 2003'!$A148</f>
        <v>View</v>
      </c>
      <c r="C13" s="8" t="str">
        <f>'English (US) 2003'!$C148</f>
        <v>Beeld</v>
      </c>
      <c r="D13" s="8" t="str">
        <f>'English (US) 2003'!$D148</f>
        <v>Affichage</v>
      </c>
      <c r="E13" s="17" t="str">
        <f>'English (US) 2003'!$E148</f>
        <v>Ver</v>
      </c>
    </row>
    <row r="14" spans="1:5" ht="15">
      <c r="A14" s="10" t="str">
        <f>'English (US) 2003'!$B23</f>
        <v>Auf Aktualisierungen prüfen</v>
      </c>
      <c r="B14" s="12" t="str">
        <f>'English (US) 2003'!$A23</f>
        <v>Check for updates</v>
      </c>
      <c r="C14" s="12" t="str">
        <f>'English (US) 2003'!$C23</f>
        <v>Controleren op updates</v>
      </c>
      <c r="D14" s="12" t="str">
        <f>'English (US) 2003'!$D23</f>
        <v>Rechercher les mises à jour</v>
      </c>
      <c r="E14" s="17" t="str">
        <f>'English (US) 2003'!$E23</f>
        <v>Buscar actualizaciones</v>
      </c>
    </row>
    <row r="15" spans="1:5" ht="15">
      <c r="A15" s="10" t="str">
        <f>'English (US) 2003'!$B140</f>
        <v>Aufgabenbereich</v>
      </c>
      <c r="B15" s="10" t="str">
        <f>'English (US) 2003'!$A140</f>
        <v>Task pane</v>
      </c>
      <c r="C15" s="12" t="str">
        <f>'English (US) 2003'!$C140</f>
        <v>Taakvenster</v>
      </c>
      <c r="D15" s="12" t="str">
        <f>'English (US) 2003'!$D140</f>
        <v>Volet office</v>
      </c>
      <c r="E15" s="18" t="str">
        <f>'English (US) 2003'!$E140</f>
        <v>Panel de tareas</v>
      </c>
    </row>
    <row r="16" spans="1:5" ht="30">
      <c r="A16" s="1" t="str">
        <f>'English (US) 2003'!$B15</f>
        <v>Aufzählungen und Nummerierung</v>
      </c>
      <c r="B16" s="1" t="str">
        <f>'English (US) 2003'!$A15</f>
        <v>Bullets and Numbering</v>
      </c>
      <c r="C16" s="8" t="str">
        <f>'English (US) 2003'!$C15</f>
        <v>Opsommingstekens en nummering</v>
      </c>
      <c r="D16" s="8" t="str">
        <f>'English (US) 2003'!$D15</f>
        <v>Puces et numéros</v>
      </c>
      <c r="E16" s="17" t="str">
        <f>'English (US) 2003'!$E15</f>
        <v>Numeración y viñetas</v>
      </c>
    </row>
    <row r="17" spans="1:5" ht="15">
      <c r="A17" s="1" t="str">
        <f>'English (US) 2003'!$B25</f>
        <v>Auschecken</v>
      </c>
      <c r="B17" s="1" t="str">
        <f>'English (US) 2003'!$A25</f>
        <v>Check out</v>
      </c>
      <c r="C17" s="8" t="str">
        <f>'English (US) 2003'!$C25</f>
        <v>Uitchecken</v>
      </c>
      <c r="D17" s="8" t="str">
        <f>'English (US) 2003'!$D25</f>
        <v>Extraire</v>
      </c>
      <c r="E17" s="17" t="str">
        <f>'English (US) 2003'!$E25</f>
        <v>Desproteger</v>
      </c>
    </row>
    <row r="18" spans="1:5" ht="15">
      <c r="A18" s="1" t="str">
        <f>'English (US) 2003'!$B7</f>
        <v>Ausrichtung</v>
      </c>
      <c r="B18" s="1" t="str">
        <f>'English (US) 2003'!$A7</f>
        <v>Alignment</v>
      </c>
      <c r="C18" s="8" t="str">
        <f>'English (US) 2003'!$C7</f>
        <v>Uitlijning</v>
      </c>
      <c r="D18" s="8" t="str">
        <f>'English (US) 2003'!$D7</f>
        <v>Alignement</v>
      </c>
      <c r="E18" s="17" t="str">
        <f>'English (US) 2003'!E7</f>
        <v>Alineación</v>
      </c>
    </row>
    <row r="19" spans="1:5" ht="15">
      <c r="A19" s="1" t="str">
        <f>'English (US) 2003'!$B38</f>
        <v>Ausschneiden</v>
      </c>
      <c r="B19" s="1" t="str">
        <f>'English (US) 2003'!$A38</f>
        <v>Cut</v>
      </c>
      <c r="C19" s="8" t="str">
        <f>'English (US) 2003'!$C38</f>
        <v>Knippen</v>
      </c>
      <c r="D19" s="8" t="str">
        <f>'English (US) 2003'!$D38</f>
        <v>Couper</v>
      </c>
      <c r="E19" s="17" t="str">
        <f>'English (US) 2003'!$E38</f>
        <v>Cortar</v>
      </c>
    </row>
    <row r="20" spans="1:5" ht="30">
      <c r="A20" s="1" t="str">
        <f>'English (US) 2003'!$B38</f>
        <v>Ausschneiden</v>
      </c>
      <c r="B20" s="1" t="str">
        <f>'English (US) 2003'!$A36</f>
        <v>Customer feedback options</v>
      </c>
      <c r="C20" s="8" t="str">
        <f>'English (US) 2003'!$C36</f>
        <v>Opties voor klantenfeedback</v>
      </c>
      <c r="D20" s="8" t="str">
        <f>'English (US) 2003'!$D36</f>
        <v>Options pour les commentaires clients</v>
      </c>
      <c r="E20" s="18" t="str">
        <f>'English (US) 2003'!$E36</f>
        <v>Opciones de comentarios del cliente</v>
      </c>
    </row>
    <row r="21" spans="1:5" ht="15">
      <c r="A21" s="1" t="str">
        <f>'English (US) 2003'!$B20</f>
        <v>AutoForm ändern</v>
      </c>
      <c r="B21" s="1" t="str">
        <f>'English (US) 2003'!$A20</f>
        <v>Change AutoShape</v>
      </c>
      <c r="C21" s="8" t="str">
        <f>'English (US) 2003'!$C20</f>
        <v>AutoVorm wijzigen</v>
      </c>
      <c r="D21" s="8" t="str">
        <f>'English (US) 2003'!$D20</f>
        <v>Modifier la forme</v>
      </c>
      <c r="E21" s="17" t="str">
        <f>'English (US) 2003'!$E20</f>
        <v>Cambiar autoforma</v>
      </c>
    </row>
    <row r="22" spans="1:5" ht="15">
      <c r="A22" s="1" t="str">
        <f>'English (US) 2003'!$B13</f>
        <v>AutoFormen</v>
      </c>
      <c r="B22" s="1" t="str">
        <f>'English (US) 2003'!$A13</f>
        <v>AutoShape</v>
      </c>
      <c r="C22" s="8" t="str">
        <f>'English (US) 2003'!$C13</f>
        <v>AutoVorm</v>
      </c>
      <c r="D22" s="8" t="str">
        <f>'English (US) 2003'!$D13</f>
        <v>Forme</v>
      </c>
      <c r="E22" s="17" t="str">
        <f>'English (US) 2003'!$E13</f>
        <v>Autoforma</v>
      </c>
    </row>
    <row r="23" spans="1:5" ht="30">
      <c r="A23" s="1" t="str">
        <f>'English (US) 2003'!$B12</f>
        <v>AutoKorrektur</v>
      </c>
      <c r="B23" s="1" t="str">
        <f>'English (US) 2003'!$A12</f>
        <v>AutoCorrect Options</v>
      </c>
      <c r="C23" s="8" t="str">
        <f>'English (US) 2003'!$C12</f>
        <v>AutoCorrectie-opties</v>
      </c>
      <c r="D23" s="8" t="str">
        <f>'English (US) 2003'!$D12</f>
        <v>Options de correction automatique</v>
      </c>
      <c r="E23" s="17" t="str">
        <f>'English (US) 2003'!$E12</f>
        <v>Autocorrección</v>
      </c>
    </row>
    <row r="24" spans="1:5" ht="15">
      <c r="A24" s="1" t="str">
        <f>'English (US) 2003'!$B46</f>
        <v>Bearbeiten</v>
      </c>
      <c r="B24" s="1" t="str">
        <f>'English (US) 2003'!$A46</f>
        <v>Edit</v>
      </c>
      <c r="C24" s="8" t="str">
        <f>'English (US) 2003'!$C46</f>
        <v>Bewerken</v>
      </c>
      <c r="D24" s="8" t="str">
        <f>'English (US) 2003'!$D46</f>
        <v>Édition</v>
      </c>
      <c r="E24" s="17" t="str">
        <f>'English (US) 2003'!$E46</f>
        <v>Edición</v>
      </c>
    </row>
    <row r="25" spans="1:5" ht="15">
      <c r="A25" s="1" t="str">
        <f>'English (US) 2003'!$B48</f>
        <v>Beenden</v>
      </c>
      <c r="B25" s="1" t="str">
        <f>'English (US) 2003'!$A48</f>
        <v>Exit</v>
      </c>
      <c r="C25" s="8" t="str">
        <f>'English (US) 2003'!$C48</f>
        <v>Afsluiten</v>
      </c>
      <c r="D25" s="8" t="str">
        <f>'English (US) 2003'!$D48</f>
        <v>Déconnexion, Quitter</v>
      </c>
      <c r="E25" s="17" t="str">
        <f>'English (US) 2003'!$E48</f>
        <v>Salir</v>
      </c>
    </row>
    <row r="26" spans="1:5" ht="15">
      <c r="A26" s="10" t="str">
        <f>'English (US) 2003'!$B34</f>
        <v>Benutzerdefinierte Animation</v>
      </c>
      <c r="B26" s="10" t="str">
        <f>'English (US) 2003'!$A34</f>
        <v>Custom Animation</v>
      </c>
      <c r="C26" s="12" t="str">
        <f>'English (US) 2003'!$C34</f>
        <v>Aangepaste animatie</v>
      </c>
      <c r="D26" s="12" t="str">
        <f>'English (US) 2003'!$D34</f>
        <v>Personnaliser l'animation</v>
      </c>
      <c r="E26" s="17" t="str">
        <f>'English (US) 2003'!$E34</f>
        <v>Personalizar animación</v>
      </c>
    </row>
    <row r="27" spans="1:5" ht="15">
      <c r="A27" s="10" t="str">
        <f>'English (US) 2003'!$B99</f>
        <v>Berechtigung</v>
      </c>
      <c r="B27" s="10" t="str">
        <f>'English (US) 2003'!$A99</f>
        <v>Permission</v>
      </c>
      <c r="C27" s="12" t="str">
        <f>'English (US) 2003'!$C99</f>
        <v>Machtiging</v>
      </c>
      <c r="D27" s="12" t="str">
        <f>'English (US) 2003'!$D99</f>
        <v>Autorisation</v>
      </c>
      <c r="E27" s="17" t="str">
        <f>'English (US) 2003'!$E99</f>
        <v>Permiso</v>
      </c>
    </row>
    <row r="28" spans="1:5" ht="15">
      <c r="A28" s="1" t="str">
        <f>'English (US) 2003'!$B149</f>
        <v>Betrachtungsrichtung</v>
      </c>
      <c r="B28" s="1" t="str">
        <f>'English (US) 2003'!$A149</f>
        <v>View Direction</v>
      </c>
      <c r="C28" s="8" t="str">
        <f>'English (US) 2003'!$C149</f>
        <v>Weergaverichting</v>
      </c>
      <c r="D28" s="8" t="str">
        <f>'English (US) 2003'!$D149</f>
        <v>Afficher l'orientation</v>
      </c>
      <c r="E28" s="17" t="str">
        <f>'English (US) 2003'!$E149</f>
        <v>Dirección de la vista</v>
      </c>
    </row>
    <row r="29" spans="1:5" ht="15">
      <c r="A29" s="1" t="str">
        <f>'English (US) 2003'!$B131</f>
        <v>Bildschirmpräsentation</v>
      </c>
      <c r="B29" s="1" t="str">
        <f>'English (US) 2003'!$A131</f>
        <v>Slide Show</v>
      </c>
      <c r="C29" s="8" t="str">
        <f>'English (US) 2003'!$C131</f>
        <v>Diavoorstelling</v>
      </c>
      <c r="D29" s="8" t="str">
        <f>'English (US) 2003'!$D131</f>
        <v>Diaporama</v>
      </c>
      <c r="E29" s="17" t="str">
        <f>'English (US) 2003'!$E131</f>
        <v>Presentación con diapositivas</v>
      </c>
    </row>
    <row r="30" spans="1:5" s="9" customFormat="1" ht="30">
      <c r="A30" s="1" t="str">
        <f>'English (US) 2003'!$B121</f>
        <v>Bildschirmpräsentation einrichten</v>
      </c>
      <c r="B30" s="1" t="str">
        <f>'English (US) 2003'!$A121</f>
        <v>Set Up Show</v>
      </c>
      <c r="C30" s="8" t="str">
        <f>'English (US) 2003'!$C121</f>
        <v>Diavoorstelling instellen</v>
      </c>
      <c r="D30" s="8" t="str">
        <f>'English (US) 2003'!$D121</f>
        <v>Paramètre du diaporama</v>
      </c>
      <c r="E30" s="17" t="str">
        <f>'English (US) 2003'!$E121</f>
        <v>Configurar presentación</v>
      </c>
    </row>
    <row r="31" spans="1:5" s="9" customFormat="1" ht="30">
      <c r="A31" s="10" t="str">
        <f>'English (US) 2003'!$B88</f>
        <v>Bildschirmpräsentation übertragen</v>
      </c>
      <c r="B31" s="10" t="str">
        <f>'English (US) 2003'!$A88</f>
        <v>Online Broadcast</v>
      </c>
      <c r="C31" s="12" t="str">
        <f>'English (US) 2003'!$C88</f>
        <v>On line uitzending</v>
      </c>
      <c r="D31" s="12" t="str">
        <f>'English (US) 2003'!$D88</f>
        <v>Diffusion en ligne</v>
      </c>
      <c r="E31" s="17" t="str">
        <f>'English (US) 2003'!$E88</f>
        <v>Difusión en línea</v>
      </c>
    </row>
    <row r="32" spans="1:5" ht="30">
      <c r="A32" s="1" t="str">
        <f>'English (US) 2003'!$B150</f>
        <v>Bildschirmpräsentation vorführen</v>
      </c>
      <c r="B32" s="1" t="str">
        <f>'English (US) 2003'!$A150</f>
        <v>View Show</v>
      </c>
      <c r="C32" s="8" t="str">
        <f>'English (US) 2003'!$C150</f>
        <v>Voorstelling weergeven</v>
      </c>
      <c r="D32" s="8" t="str">
        <f>'English (US) 2003'!$D150</f>
        <v>Visionner le diaporama</v>
      </c>
      <c r="E32" s="17" t="str">
        <f>'English (US) 2003'!$E150</f>
        <v>Ver presentación</v>
      </c>
    </row>
    <row r="33" spans="1:5" ht="15">
      <c r="A33" s="1" t="str">
        <f>'English (US) 2003'!$B49</f>
        <v>Datei</v>
      </c>
      <c r="B33" s="10" t="str">
        <f>'English (US) 2003'!$A49</f>
        <v>File</v>
      </c>
      <c r="C33" s="12" t="str">
        <f>'English (US) 2003'!$C49</f>
        <v>Bestand</v>
      </c>
      <c r="D33" s="12" t="str">
        <f>'English (US) 2003'!$D49</f>
        <v>Fichier</v>
      </c>
      <c r="E33" s="17" t="str">
        <f>'English (US) 2003'!$E49</f>
        <v>Archivo</v>
      </c>
    </row>
    <row r="34" spans="1:5" ht="15">
      <c r="A34" s="1" t="str">
        <f>'English (US) 2003'!$B50</f>
        <v>Dateisuche</v>
      </c>
      <c r="B34" s="1" t="str">
        <f>'English (US) 2003'!$A50</f>
        <v>File Search</v>
      </c>
      <c r="C34" s="8" t="str">
        <f>'English (US) 2003'!$C50</f>
        <v>Zoeken naar bestanden</v>
      </c>
      <c r="D34" s="8" t="str">
        <f>'English (US) 2003'!$D50</f>
        <v>Recherche des fichiers</v>
      </c>
      <c r="E34" s="18" t="str">
        <f>'English (US) 2003'!$E50</f>
        <v>Buscar archivo</v>
      </c>
    </row>
    <row r="35" spans="1:5" ht="15">
      <c r="A35" s="1" t="str">
        <f>'English (US) 2003'!$B39</f>
        <v>Datum und Uhrzeit</v>
      </c>
      <c r="B35" s="1" t="str">
        <f>'English (US) 2003'!$A39</f>
        <v>Date and Time</v>
      </c>
      <c r="C35" s="8" t="str">
        <f>'English (US) 2003'!$C39</f>
        <v>Datum en tijd</v>
      </c>
      <c r="D35" s="8" t="str">
        <f>'English (US) 2003'!$D39</f>
        <v>Date et heure</v>
      </c>
      <c r="E35" s="18" t="str">
        <f>'English (US) 2003'!$E39</f>
        <v>Fecha y hora</v>
      </c>
    </row>
    <row r="36" spans="1:5" ht="15">
      <c r="A36" s="1" t="str">
        <f>'English (US) 2003'!$B22</f>
        <v>Diagramm</v>
      </c>
      <c r="B36" s="1" t="str">
        <f>'English (US) 2003'!$A22</f>
        <v>Chart</v>
      </c>
      <c r="C36" s="8" t="str">
        <f>'English (US) 2003'!$C22</f>
        <v>Grafiek</v>
      </c>
      <c r="D36" s="8" t="str">
        <f>'English (US) 2003'!$D22</f>
        <v>Graphique</v>
      </c>
      <c r="E36" s="17" t="str">
        <f>'English (US) 2003'!$E22</f>
        <v>Gráfico</v>
      </c>
    </row>
    <row r="37" spans="1:5" ht="15">
      <c r="A37" s="1" t="str">
        <f>'English (US) 2003'!$B103</f>
        <v>Drucken</v>
      </c>
      <c r="B37" s="1" t="str">
        <f>'English (US) 2003'!$A103</f>
        <v>Print</v>
      </c>
      <c r="C37" s="8" t="str">
        <f>'English (US) 2003'!$C103</f>
        <v>Afdrukken</v>
      </c>
      <c r="D37" s="8" t="str">
        <f>'English (US) 2003'!$D103</f>
        <v>Imprimer   </v>
      </c>
      <c r="E37" s="17" t="str">
        <f>'English (US) 2003'!E103</f>
        <v>Imprimir</v>
      </c>
    </row>
    <row r="38" spans="1:5" ht="15">
      <c r="A38" s="1" t="str">
        <f>'English (US) 2003'!$B104</f>
        <v>Druckvorschau</v>
      </c>
      <c r="B38" s="1" t="str">
        <f>'English (US) 2003'!$A104</f>
        <v>Print Preview</v>
      </c>
      <c r="C38" s="8" t="str">
        <f>'English (US) 2003'!$C104</f>
        <v>Afdrukvoorbeeld</v>
      </c>
      <c r="D38" s="8" t="str">
        <f>'English (US) 2003'!$D104</f>
        <v>Aperçu avant impression</v>
      </c>
      <c r="E38" s="17" t="str">
        <f>'English (US) 2003'!$E104</f>
        <v>Vista previa</v>
      </c>
    </row>
    <row r="39" spans="1:5" ht="15">
      <c r="A39" s="1" t="str">
        <f>'English (US) 2003'!$B44</f>
        <v>Duplizieren</v>
      </c>
      <c r="B39" s="1" t="str">
        <f>'English (US) 2003'!$A44</f>
        <v>Duplicate</v>
      </c>
      <c r="C39" s="8" t="str">
        <f>'English (US) 2003'!$C44</f>
        <v>Dupliceren</v>
      </c>
      <c r="D39" s="8" t="str">
        <f>'English (US) 2003'!$D44</f>
        <v>Dupliquer</v>
      </c>
      <c r="E39" s="17" t="str">
        <f>'English (US) 2003'!$E44</f>
        <v>Duplicar</v>
      </c>
    </row>
    <row r="40" spans="1:5" ht="15">
      <c r="A40" s="1" t="str">
        <f>'English (US) 2003'!$B105</f>
        <v>Eigenschaften</v>
      </c>
      <c r="B40" s="1" t="str">
        <f>'English (US) 2003'!$A105</f>
        <v>Properties</v>
      </c>
      <c r="C40" s="8" t="str">
        <f>'English (US) 2003'!$C105</f>
        <v>Eigenschappen</v>
      </c>
      <c r="D40" s="8" t="str">
        <f>'English (US) 2003'!$D105</f>
        <v>Propriétés</v>
      </c>
      <c r="E40" s="17" t="str">
        <f>'English (US) 2003'!$E105</f>
        <v>Propiedades</v>
      </c>
    </row>
    <row r="41" spans="1:5" ht="15">
      <c r="A41" s="1" t="str">
        <f>'English (US) 2003'!$B24</f>
        <v>Einchecken</v>
      </c>
      <c r="B41" s="1" t="str">
        <f>'English (US) 2003'!$A24</f>
        <v>Check in</v>
      </c>
      <c r="C41" s="8" t="str">
        <f>'English (US) 2003'!$C24</f>
        <v>Inchecken</v>
      </c>
      <c r="D41" s="8" t="str">
        <f>'English (US) 2003'!$D24</f>
        <v>Archiver</v>
      </c>
      <c r="E41" s="17" t="str">
        <f>'English (US) 2003'!$E24</f>
        <v>Proteger</v>
      </c>
    </row>
    <row r="42" spans="1:5" ht="15">
      <c r="A42" s="1" t="str">
        <f>'English (US) 2003'!$B66</f>
        <v>Einfügen</v>
      </c>
      <c r="B42" s="1" t="str">
        <f>'English (US) 2003'!$A66</f>
        <v>Insert</v>
      </c>
      <c r="C42" s="8" t="str">
        <f>'English (US) 2003'!$C66</f>
        <v>Invoegen</v>
      </c>
      <c r="D42" s="8" t="str">
        <f>'English (US) 2003'!$D66</f>
        <v>Insertion</v>
      </c>
      <c r="E42" s="17" t="str">
        <f>'English (US) 2003'!$E66</f>
        <v>Insertar</v>
      </c>
    </row>
    <row r="43" spans="1:5" ht="15">
      <c r="A43" s="1" t="str">
        <f>'English (US) 2003'!$B96</f>
        <v>Einfügen</v>
      </c>
      <c r="B43" s="1" t="str">
        <f>'English (US) 2003'!$A96</f>
        <v>Paste</v>
      </c>
      <c r="C43" s="8" t="str">
        <f>'English (US) 2003'!$C96</f>
        <v>Plakken</v>
      </c>
      <c r="D43" s="8" t="str">
        <f>'English (US) 2003'!$D96</f>
        <v>Coller</v>
      </c>
      <c r="E43" s="17" t="str">
        <f>'English (US) 2003'!$E96</f>
        <v>Pegar</v>
      </c>
    </row>
    <row r="44" spans="1:5" ht="30">
      <c r="A44" s="1" t="str">
        <f>'English (US) 2003'!$B10</f>
        <v>Entwurfsvorlage übernehmen</v>
      </c>
      <c r="B44" s="1" t="str">
        <f>'English (US) 2003'!$A10</f>
        <v>Apply Design Template</v>
      </c>
      <c r="C44" s="8" t="str">
        <f>'English (US) 2003'!$C10</f>
        <v>Ontwerpsjablonen toepassen</v>
      </c>
      <c r="D44" s="8" t="str">
        <f>'English (US) 2003'!$D10</f>
        <v>Appliquer un modèle de conception</v>
      </c>
      <c r="E44" s="17" t="str">
        <f>'English (US) 2003'!$E10</f>
        <v>Aplicar plantilla de diseño</v>
      </c>
    </row>
    <row r="45" spans="1:5" ht="15">
      <c r="A45" s="1" t="str">
        <f>'English (US) 2003'!$B41</f>
        <v>Erkennen und Reparieren</v>
      </c>
      <c r="B45" s="1" t="str">
        <f>'English (US) 2003'!$A41</f>
        <v>Detect and Repair</v>
      </c>
      <c r="C45" s="8" t="str">
        <f>'English (US) 2003'!$C41</f>
        <v>Analyse en herstel</v>
      </c>
      <c r="D45" s="8" t="str">
        <f>'English (US) 2003'!$D41</f>
        <v>Détecter et réparer</v>
      </c>
      <c r="E45" s="17" t="str">
        <f>'English (US) 2003'!$E41</f>
        <v>Detectar y reparar</v>
      </c>
    </row>
    <row r="46" spans="1:5" ht="15">
      <c r="A46" s="1" t="str">
        <f>'English (US) 2003'!$B106</f>
        <v>Erneut konvertieren</v>
      </c>
      <c r="B46" s="1" t="str">
        <f>'English (US) 2003'!$A106</f>
        <v>Reconvert</v>
      </c>
      <c r="C46" s="8" t="str">
        <f>'English (US) 2003'!$C106</f>
        <v>Opnieuw converteren</v>
      </c>
      <c r="D46" s="8" t="str">
        <f>'English (US) 2003'!$D106</f>
        <v>Reconvertir</v>
      </c>
      <c r="E46" s="17" t="str">
        <f>'English (US) 2003'!$E108</f>
        <v>Rehacer</v>
      </c>
    </row>
    <row r="47" spans="1:5" ht="15">
      <c r="A47" s="1" t="str">
        <f>'English (US) 2003'!$B112</f>
        <v>Ersetzen</v>
      </c>
      <c r="B47" s="1" t="str">
        <f>'English (US) 2003'!$A112</f>
        <v>Replace</v>
      </c>
      <c r="C47" s="8" t="str">
        <f>'English (US) 2003'!$C112</f>
        <v>Vervangen</v>
      </c>
      <c r="D47" s="8" t="str">
        <f>'English (US) 2003'!$D112</f>
        <v>Remplacer</v>
      </c>
      <c r="E47" s="17" t="str">
        <f>'English (US) 2003'!$E112</f>
        <v>Reemplazar</v>
      </c>
    </row>
    <row r="48" spans="1:5" ht="15">
      <c r="A48" s="1" t="str">
        <f>'English (US) 2003'!$B107</f>
        <v>Erzählung aufzeichnen</v>
      </c>
      <c r="B48" s="1" t="str">
        <f>'English (US) 2003'!$A107</f>
        <v>Record Narration</v>
      </c>
      <c r="C48" s="8" t="str">
        <f>'English (US) 2003'!$C107</f>
        <v>Gesproken tekst opnemen</v>
      </c>
      <c r="D48" s="8" t="str">
        <f>'English (US) 2003'!$D107</f>
        <v>Enregistrer la narration</v>
      </c>
      <c r="E48" s="17" t="str">
        <f>'English (US) 2003'!$E107</f>
        <v>Grabar narración</v>
      </c>
    </row>
    <row r="49" spans="1:5" ht="15">
      <c r="A49" s="1" t="str">
        <f>'English (US) 2003'!$B144</f>
        <v>Extras</v>
      </c>
      <c r="B49" s="1" t="str">
        <f>'English (US) 2003'!$A144</f>
        <v>Tools</v>
      </c>
      <c r="C49" s="8" t="str">
        <f>'English (US) 2003'!$C144</f>
        <v>Extra</v>
      </c>
      <c r="D49" s="8" t="str">
        <f>'English (US) 2003'!$D144</f>
        <v>Outils</v>
      </c>
      <c r="E49" s="17" t="str">
        <f>'English (US) 2003'!$E144</f>
        <v>Herramientas</v>
      </c>
    </row>
    <row r="50" spans="1:5" ht="15">
      <c r="A50" s="1" t="str">
        <f>'English (US) 2003'!$B29</f>
        <v>Farben und Linien</v>
      </c>
      <c r="B50" s="1" t="str">
        <f>'English (US) 2003'!$A29</f>
        <v>Colors and Lines</v>
      </c>
      <c r="C50" s="8" t="str">
        <f>'English (US) 2003'!$C29</f>
        <v>Kleuren en lijnen</v>
      </c>
      <c r="D50" s="8" t="str">
        <f>'English (US) 2003'!$D29</f>
        <v>Couleurs et traits</v>
      </c>
      <c r="E50" s="17" t="str">
        <f>'English (US) 2003'!$E29</f>
        <v>Colores y líneas</v>
      </c>
    </row>
    <row r="51" spans="1:5" ht="15">
      <c r="A51" s="1" t="str">
        <f>'English (US) 2003'!$B152</f>
        <v>Fenster</v>
      </c>
      <c r="B51" s="1" t="str">
        <f>'English (US) 2003'!$A152</f>
        <v>Window</v>
      </c>
      <c r="C51" s="8" t="str">
        <f>'English (US) 2003'!$C152</f>
        <v>Venster</v>
      </c>
      <c r="D51" s="8" t="str">
        <f>'English (US) 2003'!$D152</f>
        <v>Fenêtre</v>
      </c>
      <c r="E51" s="17" t="str">
        <f>'English (US) 2003'!$E152</f>
        <v>Ventana</v>
      </c>
    </row>
    <row r="52" spans="1:5" ht="15">
      <c r="A52" s="1" t="str">
        <f>'English (US) 2003'!$B78</f>
        <v>Film und Sound</v>
      </c>
      <c r="B52" s="1" t="str">
        <f>'English (US) 2003'!$A78</f>
        <v>Movies and Sounds</v>
      </c>
      <c r="C52" s="8" t="str">
        <f>'English (US) 2003'!$C78</f>
        <v>Films en geluiden</v>
      </c>
      <c r="D52" s="8" t="str">
        <f>'English (US) 2003'!$D78</f>
        <v>Films et sons</v>
      </c>
      <c r="E52" s="17" t="str">
        <f>'English (US) 2003'!$E78</f>
        <v>Movies and Sounds</v>
      </c>
    </row>
    <row r="53" spans="1:5" ht="15">
      <c r="A53" s="1" t="str">
        <f>'English (US) 2003'!$B63</f>
        <v>Folie ausblenden</v>
      </c>
      <c r="B53" s="1" t="str">
        <f>'English (US) 2003'!$A63</f>
        <v>Hide Slide</v>
      </c>
      <c r="C53" s="8" t="str">
        <f>'English (US) 2003'!$C63</f>
        <v>Dia verbergen</v>
      </c>
      <c r="D53" s="8" t="str">
        <f>'English (US) 2003'!$D63</f>
        <v>Masquer la/les diapositive(s)</v>
      </c>
      <c r="E53" s="17" t="str">
        <f>'English (US) 2003'!$E63</f>
        <v>Ocultar diapositiva</v>
      </c>
    </row>
    <row r="54" spans="1:5" ht="15">
      <c r="A54" s="1" t="str">
        <f>'English (US) 2003'!$B45</f>
        <v>Folie duplizieren</v>
      </c>
      <c r="B54" s="1" t="str">
        <f>'English (US) 2003'!$A45</f>
        <v>Duplicate Slide</v>
      </c>
      <c r="C54" s="8" t="str">
        <f>'English (US) 2003'!$C45</f>
        <v>Dia dupliceren</v>
      </c>
      <c r="D54" s="8" t="str">
        <f>'English (US) 2003'!$D45</f>
        <v>Dupliquer la diapositive</v>
      </c>
      <c r="E54" s="17" t="str">
        <f>'English (US) 2003'!$E45</f>
        <v>Duplicar diapositiva</v>
      </c>
    </row>
    <row r="55" spans="1:5" ht="15">
      <c r="A55" s="1" t="str">
        <f>'English (US) 2003'!$B40</f>
        <v>Folie löschen</v>
      </c>
      <c r="B55" s="2" t="str">
        <f>'English (US) 2003'!$A40</f>
        <v>Delete Slide</v>
      </c>
      <c r="C55" s="8" t="str">
        <f>'English (US) 2003'!$C40</f>
        <v>Dia verwijderen</v>
      </c>
      <c r="D55" s="8" t="str">
        <f>'English (US) 2003'!$D40</f>
        <v>Supprimer la diapositive</v>
      </c>
      <c r="E55" s="17" t="str">
        <f>'English (US) 2003'!$E40</f>
        <v>Eliminar diapositiva</v>
      </c>
    </row>
    <row r="56" spans="1:5" ht="30">
      <c r="A56" s="1" t="str">
        <f>'English (US) 2003'!$B134</f>
        <v>Folien aus Datei</v>
      </c>
      <c r="B56" s="1" t="str">
        <f>'English (US) 2003'!$A134</f>
        <v>Slides from Files</v>
      </c>
      <c r="C56" s="8" t="str">
        <f>'English (US) 2003'!$C134</f>
        <v>Dia's uit bestanden</v>
      </c>
      <c r="D56" s="8" t="str">
        <f>'English (US) 2003'!$D134</f>
        <v>Diapositives à partir d'un fichier</v>
      </c>
      <c r="E56" s="17" t="str">
        <f>'English (US) 2003'!$E134</f>
        <v>Diapositivas de archivos</v>
      </c>
    </row>
    <row r="57" spans="1:5" ht="30">
      <c r="A57" s="1" t="str">
        <f>'English (US) 2003'!$B135</f>
        <v>Folien aus Gliederung</v>
      </c>
      <c r="B57" s="1" t="str">
        <f>'English (US) 2003'!$A135</f>
        <v>Slides from Outline</v>
      </c>
      <c r="C57" s="8" t="str">
        <f>'English (US) 2003'!$C135</f>
        <v>Dia's uit overzicht</v>
      </c>
      <c r="D57" s="8" t="str">
        <f>'English (US) 2003'!$D135</f>
        <v>Diapositives à partir d'un plan</v>
      </c>
      <c r="E57" s="17" t="str">
        <f>'English (US) 2003'!$E135</f>
        <v>Diapositivas del esquema</v>
      </c>
    </row>
    <row r="58" spans="1:5" ht="15">
      <c r="A58" s="1" t="str">
        <f>'English (US) 2003'!$B127</f>
        <v>Foliendesign</v>
      </c>
      <c r="B58" s="1" t="str">
        <f>'English (US) 2003'!$A127</f>
        <v>Slide Design</v>
      </c>
      <c r="C58" s="8" t="str">
        <f>'English (US) 2003'!$C127</f>
        <v>Diaontwerp</v>
      </c>
      <c r="D58" s="8" t="str">
        <f>'English (US) 2003'!$D127</f>
        <v>Conception de diapositive</v>
      </c>
      <c r="E58" s="17" t="str">
        <f>'English (US) 2003'!$E127</f>
        <v>Estilo de la diapositiva</v>
      </c>
    </row>
    <row r="59" spans="1:5" ht="30">
      <c r="A59" s="1" t="str">
        <f>'English (US) 2003'!$B126</f>
        <v>Folienfarbskala</v>
      </c>
      <c r="B59" s="1" t="str">
        <f>'English (US) 2003'!$A126</f>
        <v>Slide Color Scheme</v>
      </c>
      <c r="C59" s="8" t="str">
        <f>'English (US) 2003'!$C126</f>
        <v>Diaontwerp - Kleurenschema's</v>
      </c>
      <c r="D59" s="8" t="str">
        <f>'English (US) 2003'!$D126</f>
        <v>Conception de diapositive - Jeux de couleurs</v>
      </c>
      <c r="E59" s="17" t="str">
        <f>'English (US) 2003'!$E126</f>
        <v>Combinación de colores de la diapositiva</v>
      </c>
    </row>
    <row r="60" spans="1:5" ht="30">
      <c r="A60" s="1" t="str">
        <f>'English (US) 2003'!$B128</f>
        <v>Folienlayout</v>
      </c>
      <c r="B60" s="1" t="str">
        <f>'English (US) 2003'!$A128</f>
        <v>Slide Layout</v>
      </c>
      <c r="C60" s="8" t="str">
        <f>'English (US) 2003'!$C128</f>
        <v>Diaindeling</v>
      </c>
      <c r="D60" s="8" t="str">
        <f>'English (US) 2003'!$D128</f>
        <v>Mise en page des diapositives</v>
      </c>
      <c r="E60" s="17" t="str">
        <f>'English (US) 2003'!$E128</f>
        <v>Diseño de la diapositiva</v>
      </c>
    </row>
    <row r="61" spans="1:5" ht="15">
      <c r="A61" s="1" t="str">
        <f>'English (US) 2003'!$B130</f>
        <v>Foliennummer</v>
      </c>
      <c r="B61" s="1" t="str">
        <f>'English (US) 2003'!$A130</f>
        <v>Slide Number</v>
      </c>
      <c r="C61" s="8" t="str">
        <f>'English (US) 2003'!$C130</f>
        <v>Dianummer</v>
      </c>
      <c r="D61" s="8" t="str">
        <f>'English (US) 2003'!$D130</f>
        <v>Numéro de diapositive</v>
      </c>
      <c r="E61" s="17" t="str">
        <f>'English (US) 2003'!$E130</f>
        <v>Número de diapositiva</v>
      </c>
    </row>
    <row r="62" spans="1:5" ht="15">
      <c r="A62" s="1" t="str">
        <f>'English (US) 2003'!$B132</f>
        <v>Foliensortierung</v>
      </c>
      <c r="B62" s="1" t="str">
        <f>'English (US) 2003'!$A132</f>
        <v>Slide Sorter</v>
      </c>
      <c r="C62" s="8" t="str">
        <f>'English (US) 2003'!$C132</f>
        <v>Diasorteerder</v>
      </c>
      <c r="D62" s="8" t="str">
        <f>'English (US) 2003'!$D132</f>
        <v>Trieuse de diapositives</v>
      </c>
      <c r="E62" s="17" t="str">
        <f>'English (US) 2003'!$E132</f>
        <v>Clasificador de diapositivas</v>
      </c>
    </row>
    <row r="63" spans="1:5" ht="15">
      <c r="A63" s="1" t="str">
        <f>'English (US) 2003'!$B133</f>
        <v>Folienübergang</v>
      </c>
      <c r="B63" s="1" t="str">
        <f>'English (US) 2003'!$A133</f>
        <v>Slide Transition</v>
      </c>
      <c r="C63" s="8" t="str">
        <f>'English (US) 2003'!$C133</f>
        <v>Diaovergang</v>
      </c>
      <c r="D63" s="8" t="str">
        <f>'English (US) 2003'!$D133</f>
        <v>Transition</v>
      </c>
      <c r="E63" s="17" t="str">
        <f>'English (US) 2003'!$E133</f>
        <v>Transición de diapositiva</v>
      </c>
    </row>
    <row r="64" spans="1:5" ht="15">
      <c r="A64" s="1" t="str">
        <f>'English (US) 2003'!$B56</f>
        <v>Format</v>
      </c>
      <c r="B64" s="1" t="str">
        <f>'English (US) 2003'!$A56</f>
        <v>Format</v>
      </c>
      <c r="C64" s="8" t="str">
        <f>'English (US) 2003'!$C56</f>
        <v>Opmaak</v>
      </c>
      <c r="D64" s="8" t="str">
        <f>'English (US) 2003'!$D56</f>
        <v>Format</v>
      </c>
      <c r="E64" s="17" t="str">
        <f>'English (US) 2003'!$E56</f>
        <v>Formato</v>
      </c>
    </row>
    <row r="65" spans="1:5" s="9" customFormat="1" ht="15">
      <c r="A65" s="1" t="str">
        <f>'English (US) 2003'!$B100</f>
        <v>Fotoalbum</v>
      </c>
      <c r="B65" s="1" t="str">
        <f>'English (US) 2003'!$A100</f>
        <v>Photo Album</v>
      </c>
      <c r="C65" s="8" t="str">
        <f>'English (US) 2003'!$C100</f>
        <v>Fotoalbum</v>
      </c>
      <c r="D65" s="8" t="str">
        <f>'English (US) 2003'!$D100</f>
        <v>Album photo</v>
      </c>
      <c r="E65" s="17" t="str">
        <f>'English (US) 2003'!$E100</f>
        <v>Álbum de fotografías</v>
      </c>
    </row>
    <row r="66" spans="1:5" ht="30">
      <c r="A66" s="10" t="str">
        <f>'English (US) 2003'!$B122</f>
        <v>Freigegebener Arbeitsbereich</v>
      </c>
      <c r="B66" s="10" t="str">
        <f>'English (US) 2003'!$A122</f>
        <v>Shared workspace</v>
      </c>
      <c r="C66" s="12" t="str">
        <f>'English (US) 2003'!$C122</f>
        <v>Gedeelde werkruimte</v>
      </c>
      <c r="D66" s="12" t="str">
        <f>'English (US) 2003'!$D122</f>
        <v>Espace de travail partagé</v>
      </c>
      <c r="E66" s="17" t="str">
        <f>'English (US) 2003'!$E122</f>
        <v>Área de trabajo compartida</v>
      </c>
    </row>
    <row r="67" spans="1:5" ht="15">
      <c r="A67" s="10" t="str">
        <f>'English (US) 2003'!$B65</f>
        <v>Freihandanmerkungen</v>
      </c>
      <c r="B67" s="10" t="str">
        <f>'English (US) 2003'!$A65</f>
        <v>Ink Annotations</v>
      </c>
      <c r="C67" s="12" t="str">
        <f>'English (US) 2003'!$C65</f>
        <v>Aantekeningen in inkt</v>
      </c>
      <c r="D67" s="12" t="str">
        <f>'English (US) 2003'!$D65</f>
        <v>Annotations manuscrites</v>
      </c>
      <c r="E67" s="18" t="str">
        <f>'English (US) 2003'!$E65</f>
        <v>Anotaciones manuscritas</v>
      </c>
    </row>
    <row r="68" spans="1:5" ht="15">
      <c r="A68" s="1" t="str">
        <f>'English (US) 2003'!$B59</f>
        <v>Führungslinien</v>
      </c>
      <c r="B68" s="1" t="str">
        <f>'English (US) 2003'!$A59</f>
        <v>Grid and guides</v>
      </c>
      <c r="C68" s="8" t="str">
        <f>'English (US) 2003'!$C59</f>
        <v>Raster en hulplijnen</v>
      </c>
      <c r="D68" s="8" t="str">
        <f>'English (US) 2003'!$D59</f>
        <v>Grille et repères</v>
      </c>
      <c r="E68" s="17" t="str">
        <f>'English (US) 2003'!$E59</f>
        <v>Guías</v>
      </c>
    </row>
    <row r="69" spans="1:5" ht="15">
      <c r="A69" s="1" t="str">
        <f>'English (US) 2003'!$B57</f>
        <v>Gehe zu Eigenschaft</v>
      </c>
      <c r="B69" s="1" t="str">
        <f>'English (US) 2003'!$A57</f>
        <v>Go to Property</v>
      </c>
      <c r="C69" s="8" t="str">
        <f>'English (US) 2003'!$C57</f>
        <v>Ga naar eigenschap</v>
      </c>
      <c r="D69" s="8" t="str">
        <f>'English (US) 2003'!$D57</f>
        <v>Atteindre la propriété</v>
      </c>
      <c r="E69" s="17" t="str">
        <f>'English (US) 2003'!$E57</f>
        <v>Ir a propiedad</v>
      </c>
    </row>
    <row r="70" spans="1:5" ht="15">
      <c r="A70" s="1" t="str">
        <f>'English (US) 2003'!$B101</f>
        <v>Grafik</v>
      </c>
      <c r="B70" s="1" t="str">
        <f>'English (US) 2003'!$A101</f>
        <v>Picture</v>
      </c>
      <c r="C70" s="8" t="str">
        <f>'English (US) 2003'!$C101</f>
        <v>Afbeelding</v>
      </c>
      <c r="D70" s="8" t="str">
        <f>'English (US) 2003'!$D101</f>
        <v>Image</v>
      </c>
      <c r="E70" s="17" t="str">
        <f>'English (US) 2003'!$E101</f>
        <v>Imagen</v>
      </c>
    </row>
    <row r="71" spans="1:5" ht="15">
      <c r="A71" s="1" t="str">
        <f>'English (US) 2003'!$B21</f>
        <v>Groß-/Kleinschreibung</v>
      </c>
      <c r="B71" s="1" t="str">
        <f>'English (US) 2003'!$A21</f>
        <v>Change Case</v>
      </c>
      <c r="C71" s="8" t="str">
        <f>'English (US) 2003'!$C21</f>
        <v>Hoofdlettergebruik</v>
      </c>
      <c r="D71" s="8" t="str">
        <f>'English (US) 2003'!$D21</f>
        <v>Changement de casse</v>
      </c>
      <c r="E71" s="17" t="str">
        <f>'English (US) 2003'!$E21</f>
        <v>Cambiar mayúsculas
y minúsculas</v>
      </c>
    </row>
    <row r="72" spans="1:5" ht="15">
      <c r="A72" s="1" t="str">
        <f>'English (US) 2003'!$B60</f>
        <v>Hangul/Hanja-Konvertierung</v>
      </c>
      <c r="B72" s="1" t="str">
        <f>'English (US) 2003'!$A60</f>
        <v>Hangul Hanja Conversion</v>
      </c>
      <c r="C72" s="8" t="str">
        <f>'English (US) 2003'!$C60</f>
        <v>Hangul-Hanja-conversie</v>
      </c>
      <c r="D72" s="8" t="str">
        <f>'English (US) 2003'!$D60</f>
        <v>Conversion Hangul Hanja</v>
      </c>
      <c r="E72" s="17" t="str">
        <f>'English (US) 2003'!$E60</f>
        <v>Conversión hangul hanja</v>
      </c>
    </row>
    <row r="73" spans="1:5" ht="15">
      <c r="A73" s="1" t="str">
        <f>'English (US) 2003'!$B62</f>
        <v>Hilfe</v>
      </c>
      <c r="B73" s="1" t="str">
        <f>'English (US) 2003'!$A62</f>
        <v>Help</v>
      </c>
      <c r="C73" s="8" t="str">
        <f>'English (US) 2003'!$C62</f>
        <v>Help</v>
      </c>
      <c r="D73" s="8" t="str">
        <f>'English (US) 2003'!$D62</f>
        <v>Aide</v>
      </c>
      <c r="E73" s="17" t="str">
        <f>'English (US) 2003'!$E62</f>
        <v>Ayuda</v>
      </c>
    </row>
    <row r="74" spans="1:5" ht="15">
      <c r="A74" s="1" t="str">
        <f>'English (US) 2003'!$B14</f>
        <v>Hintergrund</v>
      </c>
      <c r="B74" s="1" t="str">
        <f>'English (US) 2003'!$A14</f>
        <v>Background</v>
      </c>
      <c r="C74" s="8" t="str">
        <f>'English (US) 2003'!$C14</f>
        <v>Achtergrond</v>
      </c>
      <c r="D74" s="8" t="str">
        <f>'English (US) 2003'!$D14</f>
        <v>Arrière-plan</v>
      </c>
      <c r="E74" s="17" t="str">
        <f>'English (US) 2003'!$E14</f>
        <v>Fondo</v>
      </c>
    </row>
    <row r="75" spans="1:5" ht="15">
      <c r="A75" s="1" t="str">
        <f>'English (US) 2003'!$B64</f>
        <v>Hyperlink</v>
      </c>
      <c r="B75" s="1" t="str">
        <f>'English (US) 2003'!$A64</f>
        <v>Hyperlink</v>
      </c>
      <c r="C75" s="8" t="str">
        <f>'English (US) 2003'!$C64</f>
        <v>Hyperlink</v>
      </c>
      <c r="D75" s="8" t="str">
        <f>'English (US) 2003'!$D64</f>
        <v>Lien hypertexte</v>
      </c>
      <c r="E75" s="17" t="str">
        <f>'English (US) 2003'!$E64</f>
        <v>Hipervínculo</v>
      </c>
    </row>
    <row r="76" spans="1:5" ht="30">
      <c r="A76" s="1" t="str">
        <f>'English (US) 2003'!$B2</f>
        <v>Info</v>
      </c>
      <c r="B76" s="2" t="str">
        <f>'English (US) 2003'!$A2</f>
        <v>About Microsoft Office PowerPoint</v>
      </c>
      <c r="C76" s="8" t="str">
        <f>'English (US) 2003'!$C2</f>
        <v>Info</v>
      </c>
      <c r="D76" s="8" t="str">
        <f>'English (US) 2003'!$D2</f>
        <v>À propos de Microsoft PowerPoint</v>
      </c>
      <c r="E76" s="17" t="str">
        <f>'English (US) 2003'!$E2</f>
        <v>Acerca de Microsoft PowerPoint</v>
      </c>
    </row>
    <row r="77" spans="1:5" ht="15">
      <c r="A77" s="1" t="str">
        <f>'English (US) 2003'!$B98</f>
        <v>Inhalte einfügen</v>
      </c>
      <c r="B77" s="1" t="str">
        <f>'English (US) 2003'!$A98</f>
        <v>Paste Special</v>
      </c>
      <c r="C77" s="8" t="str">
        <f>'English (US) 2003'!$C98</f>
        <v>Plakken speciaal</v>
      </c>
      <c r="D77" s="8" t="str">
        <f>'English (US) 2003'!$D98</f>
        <v>Collage spécial</v>
      </c>
      <c r="E77" s="17" t="str">
        <f>'English (US) 2003'!$E98</f>
        <v>Pegado especial</v>
      </c>
    </row>
    <row r="78" spans="1:5" ht="15">
      <c r="A78" s="1" t="str">
        <f>'English (US) 2003'!$B3</f>
        <v>Interaktive Schaltflächen</v>
      </c>
      <c r="B78" s="1" t="str">
        <f>'English (US) 2003'!$A3</f>
        <v>Action Buttons</v>
      </c>
      <c r="C78" s="8" t="str">
        <f>'English (US) 2003'!$C3</f>
        <v>Actieknoppen</v>
      </c>
      <c r="D78" s="8" t="str">
        <f>'English (US) 2003'!$D3</f>
        <v>Boutons d'action</v>
      </c>
      <c r="E78" s="17" t="str">
        <f>'English (US) 2003'!$E3</f>
        <v>Botones de acción</v>
      </c>
    </row>
    <row r="79" spans="1:5" s="9" customFormat="1" ht="15">
      <c r="A79" s="1" t="str">
        <f>'English (US) 2003'!$B30</f>
        <v>Kommentar</v>
      </c>
      <c r="B79" s="2" t="str">
        <f>'English (US) 2003'!$A30</f>
        <v>Comment</v>
      </c>
      <c r="C79" s="8" t="str">
        <f>'English (US) 2003'!$C30</f>
        <v>Opmerking</v>
      </c>
      <c r="D79" s="8" t="str">
        <f>'English (US) 2003'!$D30</f>
        <v>Commentaire</v>
      </c>
      <c r="E79" s="17" t="str">
        <f>'English (US) 2003'!$E30</f>
        <v>Comentario</v>
      </c>
    </row>
    <row r="80" spans="1:5" ht="15">
      <c r="A80" s="1" t="str">
        <f>'English (US) 2003'!$B61</f>
        <v>Kopf- und Fußzeile</v>
      </c>
      <c r="B80" s="1" t="str">
        <f>'English (US) 2003'!$A61</f>
        <v>Header and Footer</v>
      </c>
      <c r="C80" s="8" t="str">
        <f>'English (US) 2003'!$C61</f>
        <v>Koptekst en voettekst</v>
      </c>
      <c r="D80" s="8" t="str">
        <f>'English (US) 2003'!$D61</f>
        <v>En-tête et pied de page</v>
      </c>
      <c r="E80" s="17" t="str">
        <f>'English (US) 2003'!$E61</f>
        <v>Encabezado y pie de página</v>
      </c>
    </row>
    <row r="81" spans="1:5" ht="15">
      <c r="A81" s="1" t="str">
        <f>'English (US) 2003'!$B33</f>
        <v>Kopieren</v>
      </c>
      <c r="B81" s="1" t="str">
        <f>'English (US) 2003'!$A33</f>
        <v>Copy</v>
      </c>
      <c r="C81" s="8" t="str">
        <f>'English (US) 2003'!$C33</f>
        <v>Kopiëren</v>
      </c>
      <c r="D81" s="8" t="str">
        <f>'English (US) 2003'!$D33</f>
        <v>Copier</v>
      </c>
      <c r="E81" s="17" t="str">
        <f>'English (US) 2003'!$E33</f>
        <v>Copiar</v>
      </c>
    </row>
    <row r="82" spans="1:5" ht="15">
      <c r="A82" s="1" t="str">
        <f>'English (US) 2003'!$B115</f>
        <v>Lineal</v>
      </c>
      <c r="B82" s="1" t="str">
        <f>'English (US) 2003'!$A115</f>
        <v>Ruler</v>
      </c>
      <c r="C82" s="8" t="str">
        <f>'English (US) 2003'!$C115</f>
        <v>Liniaal</v>
      </c>
      <c r="D82" s="8" t="str">
        <f>'English (US) 2003'!$D115</f>
        <v>Règle</v>
      </c>
      <c r="E82" s="17" t="str">
        <f>'English (US) 2003'!$E115</f>
        <v>Regla</v>
      </c>
    </row>
    <row r="83" spans="1:5" ht="15">
      <c r="A83" s="1" t="str">
        <f>'English (US) 2003'!$B72</f>
        <v>Makro</v>
      </c>
      <c r="B83" s="1" t="str">
        <f>'English (US) 2003'!$A72</f>
        <v>Macro</v>
      </c>
      <c r="C83" s="8" t="str">
        <f>'English (US) 2003'!$C72</f>
        <v>Macro</v>
      </c>
      <c r="D83" s="8" t="str">
        <f>'English (US) 2003'!$D72</f>
        <v>Macro</v>
      </c>
      <c r="E83" s="18" t="str">
        <f>'English (US) 2003'!$E72</f>
        <v>Macro</v>
      </c>
    </row>
    <row r="84" spans="1:5" ht="15">
      <c r="A84" s="1" t="str">
        <f>'English (US) 2003'!$B26</f>
        <v>Markierung löschen</v>
      </c>
      <c r="B84" s="1" t="str">
        <f>'English (US) 2003'!$A26</f>
        <v>Clear</v>
      </c>
      <c r="C84" s="8" t="str">
        <f>'English (US) 2003'!$C26</f>
        <v>Wissen</v>
      </c>
      <c r="D84" s="8" t="str">
        <f>'English (US) 2003'!$D26</f>
        <v>Effacer</v>
      </c>
      <c r="E84" s="17" t="str">
        <f>'English (US) 2003'!$E26</f>
        <v>Borrar</v>
      </c>
    </row>
    <row r="85" spans="1:5" ht="15">
      <c r="A85" s="1" t="str">
        <f>'English (US) 2003'!$B73</f>
        <v>Markup</v>
      </c>
      <c r="B85" s="1" t="str">
        <f>'English (US) 2003'!$A73</f>
        <v>Markup</v>
      </c>
      <c r="C85" s="8" t="str">
        <f>'English (US) 2003'!$C73</f>
        <v>Opmaak</v>
      </c>
      <c r="D85" s="8" t="str">
        <f>'English (US) 2003'!$D73</f>
        <v>Marques</v>
      </c>
      <c r="E85" s="17" t="str">
        <f>'English (US) 2003'!E73</f>
        <v>Marcas</v>
      </c>
    </row>
    <row r="86" spans="1:5" ht="15">
      <c r="A86" s="1" t="str">
        <f>'English (US) 2003'!$B74</f>
        <v>Master</v>
      </c>
      <c r="B86" s="1" t="str">
        <f>'English (US) 2003'!$A74</f>
        <v>Master</v>
      </c>
      <c r="C86" s="8" t="str">
        <f>'English (US) 2003'!$C74</f>
        <v>Model</v>
      </c>
      <c r="D86" s="8" t="str">
        <f>'English (US) 2003'!$D74</f>
        <v>Masque</v>
      </c>
      <c r="E86" s="17" t="str">
        <f>'English (US) 2003'!$E74</f>
        <v>Patrón</v>
      </c>
    </row>
    <row r="87" spans="1:5" ht="15">
      <c r="A87" s="1" t="str">
        <f>'English (US) 2003'!$B102</f>
        <v>Master behalten</v>
      </c>
      <c r="B87" s="1" t="str">
        <f>'English (US) 2003'!$A102</f>
        <v>Preserve master</v>
      </c>
      <c r="C87" s="8" t="str">
        <f>'English (US) 2003'!$C102</f>
        <v>Model behouden</v>
      </c>
      <c r="D87" s="8" t="str">
        <f>'English (US) 2003'!$D102</f>
        <v>Conserver le masque</v>
      </c>
      <c r="E87" s="17" t="str">
        <f>'English (US) 2003'!$E102</f>
        <v>Conservar patron</v>
      </c>
    </row>
    <row r="88" spans="1:5" ht="15">
      <c r="A88" s="1" t="str">
        <f>'English (US) 2003'!$B110</f>
        <v>Master umbenennen</v>
      </c>
      <c r="B88" s="2" t="str">
        <f>'English (US) 2003'!$A110</f>
        <v>Rename master</v>
      </c>
      <c r="C88" s="8" t="str">
        <f>'English (US) 2003'!$C110</f>
        <v>Naam van model wijzigen</v>
      </c>
      <c r="D88" s="8" t="str">
        <f>'English (US) 2003'!$D110</f>
        <v>Renommer le masque</v>
      </c>
      <c r="E88" s="17" t="str">
        <f>'English (US) 2003'!$E110</f>
        <v>Cambiar nombre de patrón</v>
      </c>
    </row>
    <row r="89" spans="1:5" ht="15">
      <c r="A89" s="10" t="str">
        <f>'English (US) 2003'!$B75</f>
        <v>Microsoft Office Online</v>
      </c>
      <c r="B89" s="10" t="str">
        <f>'English (US) 2003'!$A75</f>
        <v>Microsoft Office Online</v>
      </c>
      <c r="C89" s="12" t="str">
        <f>'English (US) 2003'!$C75</f>
        <v>Microsoft Office Online</v>
      </c>
      <c r="D89" s="12" t="str">
        <f>'English (US) 2003'!$D75</f>
        <v>Microsoft Office Online</v>
      </c>
      <c r="E89" s="17" t="str">
        <f>'English (US) 2003'!$E75</f>
        <v>Microsoft Office Online</v>
      </c>
    </row>
    <row r="90" spans="1:5" ht="30">
      <c r="A90" s="1" t="str">
        <f>'English (US) 2003'!$B76</f>
        <v>Microsoft Office PowerPoint-Hilfe</v>
      </c>
      <c r="B90" s="2" t="str">
        <f>'English (US) 2003'!$A76</f>
        <v>Microsoft Office PowerPoint Help</v>
      </c>
      <c r="C90" s="8" t="str">
        <f>'English (US) 2003'!$C76</f>
        <v>Microsoft Office PowerPoint Help</v>
      </c>
      <c r="D90" s="8" t="str">
        <f>'English (US) 2003'!$D76</f>
        <v>Aide sur Microsoft PowerPoint</v>
      </c>
      <c r="E90" s="17" t="str">
        <f>'English (US) 2003'!$E76</f>
        <v>Ayuda de Microsoft Office PowerPoint</v>
      </c>
    </row>
    <row r="91" spans="1:5" ht="15">
      <c r="A91" s="1" t="str">
        <f>'English (US) 2003'!$B129</f>
        <v>Miniaturbild</v>
      </c>
      <c r="B91" s="1" t="str">
        <f>'English (US) 2003'!$A129</f>
        <v>Slide Miniature</v>
      </c>
      <c r="C91" s="8" t="str">
        <f>'English (US) 2003'!$C129</f>
        <v>Miniaturen</v>
      </c>
      <c r="D91" s="8" t="str">
        <f>'English (US) 2003'!$D129</f>
        <v>Miniatures</v>
      </c>
      <c r="E91" s="17" t="str">
        <f>'English (US) 2003'!$E129</f>
        <v>Diapositiva en miniatura</v>
      </c>
    </row>
    <row r="92" spans="1:5" ht="15">
      <c r="A92" s="1" t="str">
        <f>'English (US) 2003'!$B83</f>
        <v>Nächster Fensterausschnitt</v>
      </c>
      <c r="B92" s="1" t="str">
        <f>'English (US) 2003'!$A83</f>
        <v>Next Pane</v>
      </c>
      <c r="C92" s="8" t="str">
        <f>'English (US) 2003'!$C83</f>
        <v>Volgend deelvenster</v>
      </c>
      <c r="D92" s="8" t="str">
        <f>'English (US) 2003'!$D83</f>
        <v>Volet suivant</v>
      </c>
      <c r="E92" s="17" t="str">
        <f>'English (US) 2003'!$E83</f>
        <v>Panel siguiente</v>
      </c>
    </row>
    <row r="93" spans="1:5" ht="15">
      <c r="A93" s="1" t="str">
        <f>'English (US) 2003'!$B79</f>
        <v>Neu</v>
      </c>
      <c r="B93" s="1" t="str">
        <f>'English (US) 2003'!$A79</f>
        <v>New</v>
      </c>
      <c r="C93" s="8" t="str">
        <f>'English (US) 2003'!$C79</f>
        <v>Nieuw</v>
      </c>
      <c r="D93" s="8" t="str">
        <f>'English (US) 2003'!$D79</f>
        <v>Nouveau</v>
      </c>
      <c r="E93" s="17" t="str">
        <f>'English (US) 2003'!$E79</f>
        <v>Nuevo</v>
      </c>
    </row>
    <row r="94" spans="1:5" ht="15">
      <c r="A94" s="1" t="str">
        <f>'English (US) 2003'!$B109</f>
        <v>Neue Einblendezeiten testen</v>
      </c>
      <c r="B94" s="1" t="str">
        <f>'English (US) 2003'!$A109</f>
        <v>Rehearse Timings</v>
      </c>
      <c r="C94" s="8" t="str">
        <f>'English (US) 2003'!$C109</f>
        <v>Try-out voor tijdsinstellingen</v>
      </c>
      <c r="D94" s="8" t="str">
        <f>'English (US) 2003'!$D109</f>
        <v>Vérification du minutage</v>
      </c>
      <c r="E94" s="17" t="str">
        <f>'English (US) 2003'!$E109</f>
        <v>Ensayar intervalos</v>
      </c>
    </row>
    <row r="95" spans="1:5" ht="15">
      <c r="A95" s="1" t="str">
        <f>'English (US) 2003'!$B80</f>
        <v>Neue Folie</v>
      </c>
      <c r="B95" s="1" t="str">
        <f>'English (US) 2003'!$A80</f>
        <v>New Slide</v>
      </c>
      <c r="C95" s="8" t="str">
        <f>'English (US) 2003'!$C80</f>
        <v>Nieuwe dia</v>
      </c>
      <c r="D95" s="8" t="str">
        <f>'English (US) 2003'!$D80</f>
        <v>Nouvelle diapositive</v>
      </c>
      <c r="E95" s="17" t="str">
        <f>'English (US) 2003'!$E80</f>
        <v>Nueva diapositiva</v>
      </c>
    </row>
    <row r="96" spans="1:5" ht="15">
      <c r="A96" s="1" t="str">
        <f>'English (US) 2003'!$B81</f>
        <v>Neuer Titelmaster</v>
      </c>
      <c r="B96" s="1" t="str">
        <f>'English (US) 2003'!$A81</f>
        <v>New title master</v>
      </c>
      <c r="C96" s="8" t="str">
        <f>'English (US) 2003'!$C81</f>
        <v>Nieuw titelmodel</v>
      </c>
      <c r="D96" s="8" t="str">
        <f>'English (US) 2003'!$D81</f>
        <v>Nouveau masque de titre</v>
      </c>
      <c r="E96" s="17" t="str">
        <f>'English (US) 2003'!$E81</f>
        <v>Nuevo patrón de títulos</v>
      </c>
    </row>
    <row r="97" spans="1:5" s="9" customFormat="1" ht="15">
      <c r="A97" s="1" t="str">
        <f>'English (US) 2003'!$B82</f>
        <v>Neues Fenster</v>
      </c>
      <c r="B97" s="1" t="str">
        <f>'English (US) 2003'!$A82</f>
        <v>New Window</v>
      </c>
      <c r="C97" s="8" t="str">
        <f>'English (US) 2003'!$C82</f>
        <v>Nieuw venster</v>
      </c>
      <c r="D97" s="8" t="str">
        <f>'English (US) 2003'!$D82</f>
        <v>Nouvelle fenêtre</v>
      </c>
      <c r="E97" s="17" t="str">
        <f>'English (US) 2003'!$E82</f>
        <v>Nueva ventana</v>
      </c>
    </row>
    <row r="98" spans="1:5" ht="15">
      <c r="A98" s="1" t="str">
        <f>'English (US) 2003'!$B84</f>
        <v>Normal</v>
      </c>
      <c r="B98" s="1" t="str">
        <f>'English (US) 2003'!$A84</f>
        <v>Normal</v>
      </c>
      <c r="C98" s="8" t="str">
        <f>'English (US) 2003'!$C84</f>
        <v>Normaal</v>
      </c>
      <c r="D98" s="8" t="str">
        <f>'English (US) 2003'!$D84</f>
        <v>Normal</v>
      </c>
      <c r="E98" s="17" t="str">
        <f>'English (US) 2003'!$E84</f>
        <v>Normal</v>
      </c>
    </row>
    <row r="99" spans="1:5" s="9" customFormat="1" ht="15">
      <c r="A99" s="1" t="str">
        <f>'English (US) 2003'!$B85</f>
        <v>Notizenseite</v>
      </c>
      <c r="B99" s="1" t="str">
        <f>'English (US) 2003'!$A85</f>
        <v>Notes Page</v>
      </c>
      <c r="C99" s="8" t="str">
        <f>'English (US) 2003'!$C85</f>
        <v>Notitiepagina</v>
      </c>
      <c r="D99" s="8" t="str">
        <f>'English (US) 2003'!$D85</f>
        <v>Pages de commentaires</v>
      </c>
      <c r="E99" s="17" t="str">
        <f>'English (US) 2003'!$E85</f>
        <v>Página de notas</v>
      </c>
    </row>
    <row r="100" spans="1:5" ht="15">
      <c r="A100" s="1" t="str">
        <f>'English (US) 2003'!$B86</f>
        <v>Objekt</v>
      </c>
      <c r="B100" s="1" t="str">
        <f>'English (US) 2003'!$A86</f>
        <v>Object</v>
      </c>
      <c r="C100" s="8" t="str">
        <f>'English (US) 2003'!$C86</f>
        <v>Object</v>
      </c>
      <c r="D100" s="8" t="str">
        <f>'English (US) 2003'!$D86</f>
        <v>Objet</v>
      </c>
      <c r="E100" s="17" t="str">
        <f>'English (US) 2003'!$E86</f>
        <v>Objeto</v>
      </c>
    </row>
    <row r="101" spans="1:5" ht="15">
      <c r="A101" s="1" t="str">
        <f>'English (US) 2003'!$B47</f>
        <v>Objekt bearbeiten</v>
      </c>
      <c r="B101" s="1" t="str">
        <f>'English (US) 2003'!$A47</f>
        <v>Edit Object</v>
      </c>
      <c r="C101" s="8" t="str">
        <f>'English (US) 2003'!$C47</f>
        <v>Object bewerken</v>
      </c>
      <c r="D101" s="8" t="str">
        <f>'English (US) 2003'!$D47</f>
        <v>Modifier l'objet</v>
      </c>
      <c r="E101" s="17" t="str">
        <f>'English (US) 2003'!$E47</f>
        <v>Modificar objeto</v>
      </c>
    </row>
    <row r="102" spans="1:5" ht="30">
      <c r="A102" s="1" t="str">
        <f>'English (US) 2003'!$B124</f>
        <v>Office-Assistenten anzeigen</v>
      </c>
      <c r="B102" s="2" t="str">
        <f>'English (US) 2003'!$A124</f>
        <v>Show the Office Assistant</v>
      </c>
      <c r="C102" s="8" t="str">
        <f>'English (US) 2003'!$C124</f>
        <v>De Office-assistent weergeven</v>
      </c>
      <c r="D102" s="8" t="str">
        <f>'English (US) 2003'!$D124</f>
        <v>Afficher le Compagnon Office</v>
      </c>
      <c r="E102" s="18" t="str">
        <f>'English (US) 2003'!$E124</f>
        <v>Mostrar el Ayudante de Office</v>
      </c>
    </row>
    <row r="103" spans="1:5" ht="15">
      <c r="A103" s="1" t="str">
        <f>'English (US) 2003'!$B87</f>
        <v>Office-Zwischenablage</v>
      </c>
      <c r="B103" s="2" t="str">
        <f>'English (US) 2003'!$A87</f>
        <v>Office clipboard</v>
      </c>
      <c r="C103" s="8" t="str">
        <f>'English (US) 2003'!$C87</f>
        <v>Office Klembord</v>
      </c>
      <c r="D103" s="8" t="str">
        <f>'English (US) 2003'!$D87</f>
        <v>Presse-papiers Office</v>
      </c>
      <c r="E103" s="17" t="str">
        <f>'English (US) 2003'!$E87</f>
        <v>Portapapeles de Office</v>
      </c>
    </row>
    <row r="104" spans="1:5" ht="15">
      <c r="A104" s="1" t="str">
        <f>'English (US) 2003'!$B90</f>
        <v>Öffnen</v>
      </c>
      <c r="B104" s="1" t="str">
        <f>'English (US) 2003'!$A90</f>
        <v>Open</v>
      </c>
      <c r="C104" s="8" t="str">
        <f>'English (US) 2003'!$C90</f>
        <v>Openen</v>
      </c>
      <c r="D104" s="8" t="str">
        <f>'English (US) 2003'!$D90</f>
        <v>Ouvrir</v>
      </c>
      <c r="E104" s="17" t="str">
        <f>'English (US) 2003'!$E90</f>
        <v>Abrir</v>
      </c>
    </row>
    <row r="105" spans="1:5" ht="15">
      <c r="A105" s="1" t="str">
        <f>'English (US) 2003'!$B89</f>
        <v>Onlinezusammenarbeit</v>
      </c>
      <c r="B105" s="1" t="str">
        <f>'English (US) 2003'!$A89</f>
        <v>Online Collaboration</v>
      </c>
      <c r="C105" s="8" t="str">
        <f>'English (US) 2003'!$C89</f>
        <v>On line samenwerking</v>
      </c>
      <c r="D105" s="8" t="str">
        <f>'English (US) 2003'!$D89</f>
        <v>Collaboration en ligne </v>
      </c>
      <c r="E105" s="18" t="str">
        <f>'English (US) 2003'!$E89</f>
        <v>Colaboración en línea</v>
      </c>
    </row>
    <row r="106" spans="1:5" ht="15">
      <c r="A106" s="1" t="str">
        <f>'English (US) 2003'!$B91</f>
        <v>Optionen</v>
      </c>
      <c r="B106" s="1" t="str">
        <f>'English (US) 2003'!$A91</f>
        <v>Options</v>
      </c>
      <c r="C106" s="8" t="str">
        <f>'English (US) 2003'!$C91</f>
        <v>Opties</v>
      </c>
      <c r="D106" s="8" t="str">
        <f>'English (US) 2003'!$D91</f>
        <v>Options</v>
      </c>
      <c r="E106" s="17" t="str">
        <f>'English (US) 2003'!$E91</f>
        <v>Opciones</v>
      </c>
    </row>
    <row r="107" spans="1:5" ht="30">
      <c r="A107" s="10" t="str">
        <f>'English (US) 2003'!$B31</f>
        <v>Präsentationen vergleichen und zusammenführen</v>
      </c>
      <c r="B107" s="12" t="str">
        <f>'English (US) 2003'!$A31</f>
        <v>Compare and Merge Presentations</v>
      </c>
      <c r="C107" s="12" t="str">
        <f>'English (US) 2003'!$C31</f>
        <v>Presentaties vergelijken en samenvoegen</v>
      </c>
      <c r="D107" s="12" t="str">
        <f>'English (US) 2003'!$D31</f>
        <v>Comparaison et fusion de présentations</v>
      </c>
      <c r="E107" s="17" t="str">
        <f>'English (US) 2003'!$E31</f>
        <v>Comparar y combinar presentaciones...</v>
      </c>
    </row>
    <row r="108" spans="1:5" ht="15">
      <c r="A108" s="1" t="str">
        <f>'English (US) 2003'!$B5</f>
        <v>Produkt aktivieren</v>
      </c>
      <c r="B108" s="2" t="str">
        <f>'English (US) 2003'!$A5</f>
        <v>Activate Product</v>
      </c>
      <c r="C108" s="8" t="str">
        <f>'English (US) 2003'!$C5</f>
        <v>Product activeren</v>
      </c>
      <c r="D108" s="8" t="str">
        <f>'English (US) 2003'!$D5</f>
        <v>Activer le produit</v>
      </c>
      <c r="E108" s="17" t="str">
        <f>'English (US) 2003'!$E5</f>
        <v>Activar producto</v>
      </c>
    </row>
    <row r="109" spans="1:5" ht="15">
      <c r="A109" s="10" t="str">
        <f>'English (US) 2003'!$B114</f>
        <v>Recherchieren</v>
      </c>
      <c r="B109" s="11" t="str">
        <f>'English (US) 2003'!$A114</f>
        <v>Research</v>
      </c>
      <c r="C109" s="12" t="str">
        <f>'English (US) 2003'!$C114</f>
        <v>Onderzoeken</v>
      </c>
      <c r="D109" s="12" t="str">
        <f>'English (US) 2003'!$D114</f>
        <v>Recherche des fichiers</v>
      </c>
      <c r="E109" s="18" t="str">
        <f>'English (US) 2003'!$E114</f>
        <v>Referencia</v>
      </c>
    </row>
    <row r="110" spans="1:5" ht="15">
      <c r="A110" s="1" t="str">
        <f>'English (US) 2003'!B137</f>
        <v>Rechtschreibung</v>
      </c>
      <c r="B110" s="1" t="str">
        <f>'English (US) 2003'!$A137</f>
        <v>Spelling</v>
      </c>
      <c r="C110" s="8" t="str">
        <f>'English (US) 2003'!$C137</f>
        <v>Spelling</v>
      </c>
      <c r="D110" s="8" t="str">
        <f>'English (US) 2003'!$D137</f>
        <v>Orthographe</v>
      </c>
      <c r="E110" s="17" t="str">
        <f>'English (US) 2003'!$E137</f>
        <v>Ortografía</v>
      </c>
    </row>
    <row r="111" spans="1:5" ht="15">
      <c r="A111" s="1" t="str">
        <f>'English (US) 2003'!$B71</f>
        <v>Referenz nachschlagen</v>
      </c>
      <c r="B111" s="1" t="str">
        <f>'English (US) 2003'!$A71</f>
        <v>Look Up Reference</v>
      </c>
      <c r="C111" s="8" t="str">
        <f>'English (US) 2003'!$C71</f>
        <v>Verwijzing opzoeken</v>
      </c>
      <c r="D111" s="8" t="str">
        <f>'English (US) 2003'!$D71</f>
        <v>Rechercher la référence</v>
      </c>
      <c r="E111" s="17" t="str">
        <f>'English (US) 2003'!$E71</f>
        <v>Buscar referencias</v>
      </c>
    </row>
    <row r="112" spans="1:5" ht="15">
      <c r="A112" s="1" t="str">
        <f>'English (US) 2003'!$B92</f>
        <v>Reihenfolge</v>
      </c>
      <c r="B112" s="1" t="str">
        <f>'English (US) 2003'!$A92</f>
        <v>Order</v>
      </c>
      <c r="C112" s="8" t="str">
        <f>'English (US) 2003'!$C92</f>
        <v>Volgorde</v>
      </c>
      <c r="D112" s="8" t="str">
        <f>'English (US) 2003'!$D92</f>
        <v>Ordre</v>
      </c>
      <c r="E112" s="17" t="str">
        <f>'English (US) 2003'!$E92</f>
        <v>Ordenar</v>
      </c>
    </row>
    <row r="113" spans="1:5" ht="15">
      <c r="A113" s="1" t="str">
        <f>'English (US) 2003'!$B146</f>
        <v>Rückgängig</v>
      </c>
      <c r="B113" s="1" t="str">
        <f>'English (US) 2003'!$A146</f>
        <v>Undo</v>
      </c>
      <c r="C113" s="8" t="str">
        <f>'English (US) 2003'!$C146</f>
        <v>Ongedaan maken</v>
      </c>
      <c r="D113" s="8" t="str">
        <f>'English (US) 2003'!$D146</f>
        <v>Annuler </v>
      </c>
      <c r="E113" s="17" t="str">
        <f>'English (US) 2003'!$E146</f>
        <v>Deshacer</v>
      </c>
    </row>
    <row r="114" spans="1:5" ht="15">
      <c r="A114" s="1" t="str">
        <f>'English (US) 2003'!$B16</f>
        <v>Rückgängig: nicht möglich</v>
      </c>
      <c r="B114" s="1" t="str">
        <f>'English (US) 2003'!$A16</f>
        <v>Can't Redo</v>
      </c>
      <c r="C114" s="8" t="str">
        <f>'English (US) 2003'!$C16</f>
        <v>Opnieuw uitvoeren onmogelijk</v>
      </c>
      <c r="D114" s="8" t="str">
        <f>'English (US) 2003'!$D16</f>
        <v>Impossible de refaire</v>
      </c>
      <c r="E114" s="17" t="str">
        <f>'English (US) 2003'!$E16</f>
        <v>Imposible rehacer</v>
      </c>
    </row>
    <row r="115" spans="1:5" s="9" customFormat="1" ht="15">
      <c r="A115" s="1" t="str">
        <f>'English (US) 2003'!$B42</f>
        <v>Schematische Darstellung</v>
      </c>
      <c r="B115" s="1" t="str">
        <f>'English (US) 2003'!$A42</f>
        <v>Diagram</v>
      </c>
      <c r="C115" s="8" t="str">
        <f>'English (US) 2003'!$C42</f>
        <v>Diagram</v>
      </c>
      <c r="D115" s="8" t="str">
        <f>'English (US) 2003'!$D42</f>
        <v>Diagrammes</v>
      </c>
      <c r="E115" s="17" t="str">
        <f>'English (US) 2003'!$E42</f>
        <v>Diagrama</v>
      </c>
    </row>
    <row r="116" spans="1:5" ht="15">
      <c r="A116" s="1" t="str">
        <f>'English (US) 2003'!$B27</f>
        <v>Schließen</v>
      </c>
      <c r="B116" s="1" t="str">
        <f>'English (US) 2003'!$A27</f>
        <v>Close</v>
      </c>
      <c r="C116" s="8" t="str">
        <f>'English (US) 2003'!$C27</f>
        <v>Sluiten</v>
      </c>
      <c r="D116" s="8" t="str">
        <f>'English (US) 2003'!$D27</f>
        <v>Fermer</v>
      </c>
      <c r="E116" s="17" t="str">
        <f>'English (US) 2003'!$E27</f>
        <v>Cerrar</v>
      </c>
    </row>
    <row r="117" spans="1:5" ht="15">
      <c r="A117" s="1" t="str">
        <f>'English (US) 2003'!$B54</f>
        <v>Schriftartausrichtung</v>
      </c>
      <c r="B117" s="1" t="str">
        <f>'English (US) 2003'!$A54</f>
        <v>Font Alignment</v>
      </c>
      <c r="C117" s="8" t="str">
        <f>'English (US) 2003'!$C54</f>
        <v>Lettertype-uitlijning</v>
      </c>
      <c r="D117" s="8" t="str">
        <f>'English (US) 2003'!$D54</f>
        <v>Alignement des polices</v>
      </c>
      <c r="E117" s="17" t="str">
        <f>'English (US) 2003'!$E54</f>
        <v>Alineación de fuente</v>
      </c>
    </row>
    <row r="118" spans="1:5" ht="15">
      <c r="A118" s="1" t="str">
        <f>'English (US) 2003'!$B113</f>
        <v>Schriftarten ersetzen</v>
      </c>
      <c r="B118" s="1" t="str">
        <f>'English (US) 2003'!$A113</f>
        <v>Replace Fonts</v>
      </c>
      <c r="C118" s="8" t="str">
        <f>'English (US) 2003'!$C113</f>
        <v>Lettertype vervangen</v>
      </c>
      <c r="D118" s="8" t="str">
        <f>'English (US) 2003'!$D113</f>
        <v>Remplacer des polices</v>
      </c>
      <c r="E118" s="17" t="str">
        <f>'English (US) 2003'!$E113</f>
        <v>Reemplazar fuentes</v>
      </c>
    </row>
    <row r="119" spans="1:5" ht="15">
      <c r="A119" s="1" t="str">
        <f>'English (US) 2003'!$B28</f>
        <v>Schwarzweißansicht</v>
      </c>
      <c r="B119" s="1" t="str">
        <f>'English (US) 2003'!$A28</f>
        <v>Color/Grayscale</v>
      </c>
      <c r="C119" s="8" t="str">
        <f>'English (US) 2003'!$C28</f>
        <v>Kleur/grijswaarde</v>
      </c>
      <c r="D119" s="8" t="str">
        <f>'English (US) 2003'!$D28</f>
        <v>Couleurs/Nuances de gris</v>
      </c>
      <c r="E119" s="17" t="str">
        <f>'English (US) 2003'!$E28</f>
        <v>Color o escala de grises</v>
      </c>
    </row>
    <row r="120" spans="1:5" ht="15">
      <c r="A120" s="1" t="str">
        <f>'English (US) 2003'!$B94</f>
        <v>Seite einrichten</v>
      </c>
      <c r="B120" s="1" t="str">
        <f>'English (US) 2003'!$A94</f>
        <v>Page Setup</v>
      </c>
      <c r="C120" s="8" t="str">
        <f>'English (US) 2003'!$C94</f>
        <v>Pagina-instelling</v>
      </c>
      <c r="D120" s="8" t="str">
        <f>'English (US) 2003'!$D94</f>
        <v>Mise en page</v>
      </c>
      <c r="E120" s="17" t="str">
        <f>'English (US) 2003'!$E94</f>
        <v>Configurar página</v>
      </c>
    </row>
    <row r="121" spans="1:5" ht="15">
      <c r="A121" s="1" t="str">
        <f>'English (US) 2003'!$B120</f>
        <v>Senden an</v>
      </c>
      <c r="B121" s="1" t="str">
        <f>'English (US) 2003'!$A120</f>
        <v>Send To</v>
      </c>
      <c r="C121" s="8" t="str">
        <f>'English (US) 2003'!$C120</f>
        <v>Verzenden naar</v>
      </c>
      <c r="D121" s="8" t="str">
        <f>'English (US) 2003'!$D120</f>
        <v>Envoyer vers</v>
      </c>
      <c r="E121" s="17" t="str">
        <f>'English (US) 2003'!$E120</f>
        <v>Enviar a</v>
      </c>
    </row>
    <row r="122" spans="1:5" ht="15">
      <c r="A122" s="1" t="str">
        <f>'English (US) 2003'!$B123</f>
        <v>Signaturen anzeigen</v>
      </c>
      <c r="B122" s="1" t="str">
        <f>'English (US) 2003'!$A123</f>
        <v>Show signatures</v>
      </c>
      <c r="C122" s="8" t="str">
        <f>'English (US) 2003'!$C123</f>
        <v>Handtekeningen weergeven</v>
      </c>
      <c r="D122" s="8" t="str">
        <f>'English (US) 2003'!$D123</f>
        <v>Montrer signatures</v>
      </c>
      <c r="E122" s="17" t="str">
        <f>'English (US) 2003'!$E123</f>
        <v>Mostrar firmas</v>
      </c>
    </row>
    <row r="123" spans="1:5" ht="15">
      <c r="A123" s="1" t="str">
        <f>'English (US) 2003'!$B32</f>
        <v>So erreichen Sie uns</v>
      </c>
      <c r="B123" s="1" t="str">
        <f>'English (US) 2003'!$A32</f>
        <v>Contact us</v>
      </c>
      <c r="C123" s="8" t="str">
        <f>'English (US) 2003'!$C32</f>
        <v>Contact opnemen</v>
      </c>
      <c r="D123" s="8" t="str">
        <f>'English (US) 2003'!$D32</f>
        <v>Contactez-nous</v>
      </c>
      <c r="E123" s="17" t="str">
        <f>'English (US) 2003'!$E32</f>
        <v>Póngase en contacto con nosotros</v>
      </c>
    </row>
    <row r="124" spans="1:5" ht="15">
      <c r="A124" s="1" t="str">
        <f>'English (US) 2003'!$B116</f>
        <v>Speichern</v>
      </c>
      <c r="B124" s="1" t="str">
        <f>'English (US) 2003'!$A116</f>
        <v>Save</v>
      </c>
      <c r="C124" s="8" t="str">
        <f>'English (US) 2003'!$C116</f>
        <v>Opslaan</v>
      </c>
      <c r="D124" s="8" t="str">
        <f>'English (US) 2003'!$D116</f>
        <v>Enregistrer</v>
      </c>
      <c r="E124" s="17" t="str">
        <f>'English (US) 2003'!$E116</f>
        <v>Guardar</v>
      </c>
    </row>
    <row r="125" spans="1:5" ht="15">
      <c r="A125" s="1" t="str">
        <f>'English (US) 2003'!$B117</f>
        <v>Speichern unter</v>
      </c>
      <c r="B125" s="1" t="str">
        <f>'English (US) 2003'!$A117</f>
        <v>Save As</v>
      </c>
      <c r="C125" s="8" t="str">
        <f>'English (US) 2003'!$C117</f>
        <v>Opslaan als</v>
      </c>
      <c r="D125" s="8" t="str">
        <f>'English (US) 2003'!$D117</f>
        <v>Enregistrer sous</v>
      </c>
      <c r="E125" s="17" t="str">
        <f>'English (US) 2003'!$E117</f>
        <v>Guardar como</v>
      </c>
    </row>
    <row r="126" spans="1:5" ht="15">
      <c r="A126" s="1" t="str">
        <f>'English (US) 2003'!$B67</f>
        <v>Sprache</v>
      </c>
      <c r="B126" s="1" t="str">
        <f>'English (US) 2003'!$A67</f>
        <v>Language</v>
      </c>
      <c r="C126" s="8" t="str">
        <f>'English (US) 2003'!$C67</f>
        <v>Taal</v>
      </c>
      <c r="D126" s="8" t="str">
        <f>'English (US) 2003'!$D67</f>
        <v>Langue</v>
      </c>
      <c r="E126" s="18" t="str">
        <f>'English (US) 2003'!$E67</f>
        <v>Idioma</v>
      </c>
    </row>
    <row r="127" spans="1:5" ht="15">
      <c r="A127" s="1" t="str">
        <f>'English (US) 2003'!$B136</f>
        <v>Sprache in- und ausgabe</v>
      </c>
      <c r="B127" s="1" t="str">
        <f>'English (US) 2003'!$A136</f>
        <v>Speech</v>
      </c>
      <c r="C127" s="8" t="str">
        <f>'English (US) 2003'!$C136</f>
        <v>Spraak</v>
      </c>
      <c r="D127" s="8" t="str">
        <f>'English (US) 2003'!$D136</f>
        <v>Voie</v>
      </c>
      <c r="E127" s="17" t="str">
        <f>'English (US) 2003'!$E136</f>
        <v>Voz</v>
      </c>
    </row>
    <row r="128" spans="1:5" ht="15">
      <c r="A128" s="1" t="str">
        <f>'English (US) 2003'!$B51</f>
        <v>Suchen</v>
      </c>
      <c r="B128" s="1" t="str">
        <f>'English (US) 2003'!$A51</f>
        <v>Find</v>
      </c>
      <c r="C128" s="8" t="str">
        <f>'English (US) 2003'!$C51</f>
        <v>Zoeken</v>
      </c>
      <c r="D128" s="8" t="str">
        <f>'English (US) 2003'!$D51</f>
        <v>Rechercher</v>
      </c>
      <c r="E128" s="17" t="str">
        <f>'English (US) 2003'!$E51</f>
        <v>Buscar</v>
      </c>
    </row>
    <row r="129" spans="1:5" ht="15">
      <c r="A129" s="1" t="str">
        <f>'English (US) 2003'!$B138</f>
        <v>Symbol</v>
      </c>
      <c r="B129" s="1" t="str">
        <f>'English (US) 2003'!$A138</f>
        <v>Symbol</v>
      </c>
      <c r="C129" s="8" t="str">
        <f>'English (US) 2003'!$C138</f>
        <v>Symbool</v>
      </c>
      <c r="D129" s="8" t="str">
        <f>'English (US) 2003'!$D138</f>
        <v>Caractères spéciaux</v>
      </c>
      <c r="E129" s="17" t="str">
        <f>'English (US) 2003'!$E138</f>
        <v>Símbolo</v>
      </c>
    </row>
    <row r="130" spans="1:5" s="9" customFormat="1" ht="15">
      <c r="A130" s="1" t="str">
        <f>'English (US) 2003'!$B143</f>
        <v>Symbolleisten</v>
      </c>
      <c r="B130" s="1" t="str">
        <f>'English (US) 2003'!$A143</f>
        <v>Toolbars</v>
      </c>
      <c r="C130" s="8" t="str">
        <f>'English (US) 2003'!$C143</f>
        <v>Werkbalken</v>
      </c>
      <c r="D130" s="8" t="str">
        <f>'English (US) 2003'!$D143</f>
        <v>Barres d'outils</v>
      </c>
      <c r="E130" s="17" t="str">
        <f>'English (US) 2003'!$E143</f>
        <v>Barras de herramientas</v>
      </c>
    </row>
    <row r="131" spans="1:5" s="9" customFormat="1" ht="15">
      <c r="A131" s="1" t="str">
        <f>'English (US) 2003'!$B139</f>
        <v>Tabelle</v>
      </c>
      <c r="B131" s="1" t="str">
        <f>'English (US) 2003'!$A139</f>
        <v>Table</v>
      </c>
      <c r="C131" s="8" t="str">
        <f>'English (US) 2003'!$C139</f>
        <v>Tabel</v>
      </c>
      <c r="D131" s="8" t="str">
        <f>'English (US) 2003'!$D139</f>
        <v>Tableau</v>
      </c>
      <c r="E131" s="17" t="str">
        <f>'English (US) 2003'!$E139</f>
        <v>Tabla</v>
      </c>
    </row>
    <row r="132" spans="1:5" ht="15">
      <c r="A132" s="1" t="str">
        <f>'English (US) 2003'!$B141</f>
        <v>Textfeld</v>
      </c>
      <c r="B132" s="1" t="str">
        <f>'English (US) 2003'!$A141</f>
        <v>Text Box</v>
      </c>
      <c r="C132" s="8" t="str">
        <f>'English (US) 2003'!$C141</f>
        <v>Tekstvak</v>
      </c>
      <c r="D132" s="8" t="str">
        <f>'English (US) 2003'!$D141</f>
        <v>Zone de texte</v>
      </c>
      <c r="E132" s="17" t="str">
        <f>'English (US) 2003'!$E141</f>
        <v>Cuadro de texto</v>
      </c>
    </row>
    <row r="133" spans="1:5" ht="15">
      <c r="A133" s="1" t="str">
        <f>'English (US) 2003'!$B95</f>
        <v>Textrichtung</v>
      </c>
      <c r="B133" s="1" t="str">
        <f>'English (US) 2003'!$A95</f>
        <v>Paragraph Direction</v>
      </c>
      <c r="C133" s="8" t="str">
        <f>'English (US) 2003'!$C95</f>
        <v>Alinearichting</v>
      </c>
      <c r="D133" s="8" t="str">
        <f>'English (US) 2003'!$D95</f>
        <v>Orientation des paragraphes</v>
      </c>
      <c r="E133" s="17" t="str">
        <f>'English (US) 2003'!$E95</f>
        <v>Dirección del párrafo</v>
      </c>
    </row>
    <row r="134" spans="1:5" ht="15">
      <c r="A134" s="10" t="str">
        <f>'English (US) 2003'!$B142</f>
        <v>Thesaurus</v>
      </c>
      <c r="B134" s="10" t="str">
        <f>'English (US) 2003'!$A142</f>
        <v>Thesaurus</v>
      </c>
      <c r="C134" s="12" t="str">
        <f>'English (US) 2003'!$C142</f>
        <v>Synoniemenlijst</v>
      </c>
      <c r="D134" s="12" t="str">
        <f>'English (US) 2003'!$D142</f>
        <v>Bibliothèque de recherche</v>
      </c>
      <c r="E134" s="17" t="str">
        <f>'English (US) 2003'!$E142</f>
        <v>Sinónimos</v>
      </c>
    </row>
    <row r="135" spans="1:5" ht="15">
      <c r="A135" s="1" t="str">
        <f>'English (US) 2003'!$B145</f>
        <v>Typografie</v>
      </c>
      <c r="B135" s="1" t="str">
        <f>'English (US) 2003'!$A145</f>
        <v>Typography</v>
      </c>
      <c r="C135" s="8" t="str">
        <f>'English (US) 2003'!$C145</f>
        <v>Typografie</v>
      </c>
      <c r="D135" s="8" t="str">
        <f>'English (US) 2003'!$D145</f>
        <v>Typographie</v>
      </c>
      <c r="E135" s="17" t="str">
        <f>'English (US) 2003'!$E145</f>
        <v>Tipografía</v>
      </c>
    </row>
    <row r="136" spans="1:5" ht="15">
      <c r="A136" s="2" t="str">
        <f>'English (US) 2003'!$B19</f>
        <v>Überlappend</v>
      </c>
      <c r="B136" s="1" t="str">
        <f>'English (US) 2003'!$A19</f>
        <v>Cascade</v>
      </c>
      <c r="C136" s="8" t="str">
        <f>'English (US) 2003'!$C19</f>
        <v>Trapsgewijs</v>
      </c>
      <c r="D136" s="8" t="str">
        <f>'English (US) 2003'!$D19</f>
        <v>Cascade</v>
      </c>
      <c r="E136" s="17" t="str">
        <f>'English (US) 2003'!$E19</f>
        <v>Cascada</v>
      </c>
    </row>
    <row r="137" spans="1:5" ht="15">
      <c r="A137" s="1" t="str">
        <f>'English (US) 2003'!$B70</f>
        <v>Verknüpfungen</v>
      </c>
      <c r="B137" s="1" t="str">
        <f>'English (US) 2003'!$A70</f>
        <v>Links</v>
      </c>
      <c r="C137" s="8" t="str">
        <f>'English (US) 2003'!$C70</f>
        <v>Koppelingen</v>
      </c>
      <c r="D137" s="8" t="str">
        <f>'English (US) 2003'!$D70</f>
        <v>Liaisons</v>
      </c>
      <c r="E137" s="17" t="str">
        <f>'English (US) 2003'!$E70</f>
        <v>Vínculos</v>
      </c>
    </row>
    <row r="138" spans="1:5" ht="15">
      <c r="A138" s="1" t="str">
        <f>'English (US) 2003'!$B58</f>
        <v>Verlauf</v>
      </c>
      <c r="B138" s="1" t="str">
        <f>'English (US) 2003'!$A58</f>
        <v>Gradient</v>
      </c>
      <c r="C138" s="8" t="str">
        <f>'English (US) 2003'!$C58</f>
        <v>Kleurovergang</v>
      </c>
      <c r="D138" s="8" t="str">
        <f>'English (US) 2003'!$D58</f>
        <v>Dégradé</v>
      </c>
      <c r="E138" s="17" t="str">
        <f>'English (US) 2003'!$E58</f>
        <v>Degradado</v>
      </c>
    </row>
    <row r="139" spans="1:5" ht="15">
      <c r="A139" s="10" t="str">
        <f>'English (US) 2003'!$B93</f>
        <v>Verpacken für CD</v>
      </c>
      <c r="B139" s="10" t="str">
        <f>'English (US) 2003'!$A93</f>
        <v>Package for CD</v>
      </c>
      <c r="C139" s="12" t="str">
        <f>'English (US) 2003'!$C93</f>
        <v>Inpakken voor CD</v>
      </c>
      <c r="D139" s="12" t="str">
        <f>'English (US) 2003'!$D93</f>
        <v>Package pour CD-ROM</v>
      </c>
      <c r="E139" s="17" t="str">
        <f>'English (US) 2003'!$E93</f>
        <v>Empaquetar para CD-ROM</v>
      </c>
    </row>
    <row r="140" spans="1:5" ht="15">
      <c r="A140" s="1" t="str">
        <f>'English (US) 2003'!$B147</f>
        <v>Versionsverlauf</v>
      </c>
      <c r="B140" s="1" t="str">
        <f>'English (US) 2003'!$A147</f>
        <v>Version history</v>
      </c>
      <c r="C140" s="8" t="str">
        <f>'English (US) 2003'!$C147</f>
        <v>Versiegeschiedenis</v>
      </c>
      <c r="D140" s="8" t="str">
        <f>'English (US) 2003'!$D147</f>
        <v>Historique des versions</v>
      </c>
      <c r="E140" s="17" t="str">
        <f>'English (US) 2003'!$E147</f>
        <v>Historial de versiones</v>
      </c>
    </row>
    <row r="141" spans="1:5" ht="15">
      <c r="A141" s="1" t="str">
        <f>'English (US) 2003'!$B55</f>
        <v>Vordergrund</v>
      </c>
      <c r="B141" s="1" t="str">
        <f>'English (US) 2003'!$A55</f>
        <v>Foreground</v>
      </c>
      <c r="C141" s="8" t="str">
        <f>'English (US) 2003'!$C55</f>
        <v>Voorgrond</v>
      </c>
      <c r="D141" s="8" t="str">
        <f>'English (US) 2003'!$D55</f>
        <v>Mettre au premier plan</v>
      </c>
      <c r="E141" s="17" t="str">
        <f>'English (US) 2003'!$E55</f>
        <v>Primer plano</v>
      </c>
    </row>
    <row r="142" spans="1:5" ht="15">
      <c r="A142" s="1" t="str">
        <f>'English (US) 2003'!$B151</f>
        <v>Webseitenvorschau</v>
      </c>
      <c r="B142" s="1" t="str">
        <f>'English (US) 2003'!$A151</f>
        <v>Web Page Preview</v>
      </c>
      <c r="C142" s="8" t="str">
        <f>'English (US) 2003'!$C151</f>
        <v>Webpaginavoorbeeld</v>
      </c>
      <c r="D142" s="8" t="str">
        <f>'English (US) 2003'!$D151</f>
        <v>Aperçu de la page Web</v>
      </c>
      <c r="E142" s="17" t="str">
        <f>'English (US) 2003'!$E151</f>
        <v>Vista previa de la página Web</v>
      </c>
    </row>
    <row r="143" spans="1:5" ht="15">
      <c r="A143" s="1" t="str">
        <f>'English (US) 2003'!$B77</f>
        <v>Weitere Fenster</v>
      </c>
      <c r="B143" s="1" t="str">
        <f>'English (US) 2003'!$A77</f>
        <v>More windows</v>
      </c>
      <c r="C143" s="8" t="str">
        <f>'English (US) 2003'!$C77</f>
        <v>Meer vensters</v>
      </c>
      <c r="D143" s="8" t="str">
        <f>'English (US) 2003'!$D77</f>
        <v>Suite de fenêtres</v>
      </c>
      <c r="E143" s="17" t="str">
        <f>'English (US) 2003'!$E77</f>
        <v>Más ventanas</v>
      </c>
    </row>
    <row r="144" spans="1:5" ht="15">
      <c r="A144" s="1" t="str">
        <f>'English (US) 2003'!$B108</f>
        <v>Wiederherstellen</v>
      </c>
      <c r="B144" s="1" t="str">
        <f>'English (US) 2003'!$A108</f>
        <v>Redo</v>
      </c>
      <c r="C144" s="8" t="str">
        <f>'English (US) 2003'!$C108</f>
        <v>Opnieuw</v>
      </c>
      <c r="D144" s="8" t="str">
        <f>'English (US) 2003'!$D108</f>
        <v>Refaire</v>
      </c>
      <c r="E144" s="17" t="str">
        <f>'English (US) 2003'!$E108</f>
        <v>Rehacer</v>
      </c>
    </row>
    <row r="145" spans="1:5" ht="30">
      <c r="A145" s="2" t="str">
        <f>'English (US) 2003'!$B18</f>
        <v>Wiederherstellen nicht möglich</v>
      </c>
      <c r="B145" s="1" t="str">
        <f>'English (US) 2003'!$A18</f>
        <v>Can't Undo</v>
      </c>
      <c r="C145" s="8" t="str">
        <f>'English (US) 2003'!$C18</f>
        <v>Ongedaan maken onmogelijk</v>
      </c>
      <c r="D145" s="8" t="str">
        <f>'English (US) 2003'!$D18</f>
        <v>Impossible d'annuler</v>
      </c>
      <c r="E145" s="17" t="str">
        <f>'English (US) 2003'!$E18</f>
        <v>No se puede deshacer</v>
      </c>
    </row>
    <row r="146" spans="1:5" ht="15">
      <c r="A146" s="1" t="str">
        <f>'English (US) 2003'!$B111</f>
        <v>Wiederholen</v>
      </c>
      <c r="B146" s="1" t="str">
        <f>'English (US) 2003'!$A111</f>
        <v>Repeat</v>
      </c>
      <c r="C146" s="8" t="str">
        <f>'English (US) 2003'!$C111</f>
        <v>Opnieuw uitvoeren</v>
      </c>
      <c r="D146" s="8" t="str">
        <f>'English (US) 2003'!$D111</f>
        <v>Répéter </v>
      </c>
      <c r="E146" s="17" t="str">
        <f>'English (US) 2003'!$E111</f>
        <v>Repetir</v>
      </c>
    </row>
    <row r="147" spans="1:5" ht="15">
      <c r="A147" s="2" t="str">
        <f>'English (US) 2003'!$B17</f>
        <v>Wiederholen: nicht möglich</v>
      </c>
      <c r="B147" s="1" t="str">
        <f>'English (US) 2003'!$A17</f>
        <v>Can't Repeat</v>
      </c>
      <c r="C147" s="8" t="str">
        <f>'English (US) 2003'!$C17</f>
        <v>Herhalen onmogelijk</v>
      </c>
      <c r="D147" s="8" t="str">
        <f>'English (US) 2003'!$D17</f>
        <v>Impossible de Répéter </v>
      </c>
      <c r="E147" s="17" t="str">
        <f>'English (US) 2003'!$E17</f>
        <v>Imposible repetir</v>
      </c>
    </row>
    <row r="148" spans="1:5" ht="15">
      <c r="A148" s="1" t="str">
        <f>'English (US) 2003'!$B53</f>
        <v>Zeichen</v>
      </c>
      <c r="B148" s="1" t="str">
        <f>'English (US) 2003'!$A53</f>
        <v>Font</v>
      </c>
      <c r="C148" s="8" t="str">
        <f>'English (US) 2003'!$C53</f>
        <v>Lettertype</v>
      </c>
      <c r="D148" s="8" t="str">
        <f>'English (US) 2003'!$D53</f>
        <v>Police</v>
      </c>
      <c r="E148" s="17" t="str">
        <f>'English (US) 2003'!$E53</f>
        <v>Fuente</v>
      </c>
    </row>
    <row r="149" spans="1:5" ht="15">
      <c r="A149" s="1" t="str">
        <f>'English (US) 2003'!$B43</f>
        <v>Zeichnen</v>
      </c>
      <c r="B149" s="1" t="str">
        <f>'English (US) 2003'!$A43</f>
        <v>Draw</v>
      </c>
      <c r="C149" s="8" t="str">
        <f>'English (US) 2003'!$C43</f>
        <v>Tekenen</v>
      </c>
      <c r="D149" s="8" t="str">
        <f>'English (US) 2003'!$D43</f>
        <v>Dessin</v>
      </c>
      <c r="E149" s="17" t="str">
        <f>'English (US) 2003'!$E43</f>
        <v>Dibujo</v>
      </c>
    </row>
    <row r="150" spans="1:5" ht="15">
      <c r="A150" s="1" t="str">
        <f>'English (US) 2003'!$B69</f>
        <v>Zeilenabstand</v>
      </c>
      <c r="B150" s="1" t="str">
        <f>'English (US) 2003'!$A69</f>
        <v>Line Spacing</v>
      </c>
      <c r="C150" s="8" t="str">
        <f>'English (US) 2003'!$C69</f>
        <v>Regelafstand</v>
      </c>
      <c r="D150" s="8" t="str">
        <f>'English (US) 2003'!$D69</f>
        <v>Interligne</v>
      </c>
      <c r="E150" s="17" t="str">
        <f>'English (US) 2003'!$E69</f>
        <v>Interlineado</v>
      </c>
    </row>
    <row r="151" spans="1:5" ht="15">
      <c r="A151" s="1" t="str">
        <f>'English (US) 2003'!$B68</f>
        <v>Zeilenumbruch</v>
      </c>
      <c r="B151" s="1" t="str">
        <f>'English (US) 2003'!$A68</f>
        <v>Line Break</v>
      </c>
      <c r="C151" s="8" t="str">
        <f>'English (US) 2003'!$C68</f>
        <v>Regeleinde</v>
      </c>
      <c r="D151" s="8" t="str">
        <f>'English (US) 2003'!$D68</f>
        <v>Saut de ligne</v>
      </c>
      <c r="E151" s="17" t="str">
        <f>'English (US) 2003'!$E68</f>
        <v>Salto de línea</v>
      </c>
    </row>
    <row r="152" spans="1:5" ht="30">
      <c r="A152" s="1" t="str">
        <f>'English (US) 2003'!$B35</f>
        <v>Zielgruppenorientierte Präsentationen</v>
      </c>
      <c r="B152" s="1" t="str">
        <f>'English (US) 2003'!$A35</f>
        <v>Custom Shows</v>
      </c>
      <c r="C152" s="8" t="str">
        <f>'English (US) 2003'!$C35</f>
        <v>Aangepaste voorstellingen</v>
      </c>
      <c r="D152" s="8" t="str">
        <f>'English (US) 2003'!$D35</f>
        <v>Diaporamas personnalisés</v>
      </c>
      <c r="E152" s="17" t="str">
        <f>'English (US) 2003'!$E35</f>
        <v>Presentaciones personalizadas</v>
      </c>
    </row>
    <row r="153" spans="1:5" s="9" customFormat="1" ht="15">
      <c r="A153" s="1" t="str">
        <f>'English (US) 2003'!$B153</f>
        <v>Zoom</v>
      </c>
      <c r="B153" s="1" t="str">
        <f>'English (US) 2003'!$A153</f>
        <v>Zoom</v>
      </c>
      <c r="C153" s="8" t="str">
        <f>'English (US) 2003'!$C153</f>
        <v>In-/uitzoomen</v>
      </c>
      <c r="D153" s="8" t="str">
        <f>'English (US) 2003'!$D153</f>
        <v>Zoom</v>
      </c>
      <c r="E153" s="17" t="str">
        <f>'English (US) 2003'!$E153</f>
        <v>Zoom</v>
      </c>
    </row>
    <row r="154" spans="3:4" ht="15">
      <c r="C154" s="8"/>
      <c r="D154" s="8"/>
    </row>
    <row r="155" spans="3:4" ht="15">
      <c r="C155" s="8"/>
      <c r="D155" s="8"/>
    </row>
    <row r="156" spans="3:4" ht="15">
      <c r="C156" s="8"/>
      <c r="D156" s="8"/>
    </row>
    <row r="157" spans="3:4" ht="15">
      <c r="C157" s="8"/>
      <c r="D157" s="8"/>
    </row>
    <row r="158" spans="3:4" ht="15">
      <c r="C158" s="8"/>
      <c r="D158" s="8"/>
    </row>
    <row r="159" spans="3:4" ht="15">
      <c r="C159" s="8"/>
      <c r="D159" s="8"/>
    </row>
    <row r="160" spans="3:4" ht="15">
      <c r="C160" s="8"/>
      <c r="D160" s="8"/>
    </row>
    <row r="161" spans="3:4" ht="15">
      <c r="C161" s="8"/>
      <c r="D161" s="8"/>
    </row>
    <row r="162" spans="3:4" ht="15">
      <c r="C162" s="8"/>
      <c r="D162" s="8"/>
    </row>
    <row r="163" spans="3:4" ht="15">
      <c r="C163" s="8"/>
      <c r="D163" s="8"/>
    </row>
    <row r="164" spans="3:4" ht="15">
      <c r="C164" s="8"/>
      <c r="D164" s="8"/>
    </row>
    <row r="165" spans="3:4" ht="15">
      <c r="C165" s="8"/>
      <c r="D165" s="8"/>
    </row>
    <row r="166" spans="3:4" ht="15">
      <c r="C166" s="8"/>
      <c r="D166" s="8"/>
    </row>
    <row r="167" spans="3:4" ht="15">
      <c r="C167" s="8"/>
      <c r="D167" s="8"/>
    </row>
    <row r="168" spans="3:4" ht="15">
      <c r="C168" s="8"/>
      <c r="D168" s="8"/>
    </row>
    <row r="169" spans="3:4" ht="15">
      <c r="C169" s="8"/>
      <c r="D169" s="8"/>
    </row>
    <row r="170" spans="3:4" ht="15">
      <c r="C170" s="8"/>
      <c r="D170" s="8"/>
    </row>
    <row r="171" spans="3:4" ht="15">
      <c r="C171" s="8"/>
      <c r="D171" s="8"/>
    </row>
    <row r="172" spans="3:4" ht="15">
      <c r="C172" s="8"/>
      <c r="D172" s="8"/>
    </row>
    <row r="173" spans="3:4" ht="15">
      <c r="C173" s="8"/>
      <c r="D173" s="8"/>
    </row>
    <row r="174" spans="3:4" ht="15">
      <c r="C174" s="8"/>
      <c r="D174" s="8"/>
    </row>
    <row r="175" spans="3:4" ht="15">
      <c r="C175" s="8"/>
      <c r="D175" s="8"/>
    </row>
    <row r="176" spans="3:4" ht="15">
      <c r="C176" s="8"/>
      <c r="D176" s="8"/>
    </row>
    <row r="177" spans="3:4" ht="15">
      <c r="C177" s="8"/>
      <c r="D177" s="8"/>
    </row>
    <row r="178" spans="3:4" ht="15">
      <c r="C178" s="8"/>
      <c r="D178" s="8"/>
    </row>
    <row r="179" spans="3:4" ht="15">
      <c r="C179" s="8"/>
      <c r="D179" s="8"/>
    </row>
    <row r="180" spans="3:4" ht="15">
      <c r="C180" s="8"/>
      <c r="D180" s="8"/>
    </row>
    <row r="181" spans="3:4" ht="15">
      <c r="C181" s="8"/>
      <c r="D181" s="8"/>
    </row>
    <row r="182" spans="3:4" ht="15">
      <c r="C182" s="8"/>
      <c r="D182" s="8"/>
    </row>
    <row r="183" spans="3:4" ht="15">
      <c r="C183" s="8"/>
      <c r="D183" s="8"/>
    </row>
    <row r="184" spans="3:4" ht="15">
      <c r="C184" s="8"/>
      <c r="D184" s="8"/>
    </row>
    <row r="185" spans="3:4" ht="15">
      <c r="C185" s="8"/>
      <c r="D185" s="8"/>
    </row>
    <row r="186" spans="3:4" ht="15">
      <c r="C186" s="8"/>
      <c r="D186" s="8"/>
    </row>
    <row r="187" spans="3:4" ht="15">
      <c r="C187" s="8"/>
      <c r="D187" s="8"/>
    </row>
    <row r="188" spans="3:4" ht="15">
      <c r="C188" s="8"/>
      <c r="D188" s="8"/>
    </row>
    <row r="189" spans="3:4" ht="15">
      <c r="C189" s="8"/>
      <c r="D189" s="8"/>
    </row>
    <row r="190" spans="3:4" ht="15">
      <c r="C190" s="8"/>
      <c r="D190" s="8"/>
    </row>
    <row r="191" spans="3:4" ht="15">
      <c r="C191" s="8"/>
      <c r="D191" s="8"/>
    </row>
    <row r="192" spans="3:4" ht="15">
      <c r="C192" s="8"/>
      <c r="D192" s="8"/>
    </row>
    <row r="193" spans="3:4" ht="15">
      <c r="C193" s="8"/>
      <c r="D193" s="8"/>
    </row>
    <row r="194" spans="3:4" ht="15">
      <c r="C194" s="8"/>
      <c r="D194" s="8"/>
    </row>
    <row r="195" spans="3:4" ht="15">
      <c r="C195" s="8"/>
      <c r="D195" s="8"/>
    </row>
    <row r="196" spans="3:4" ht="15">
      <c r="C196" s="8"/>
      <c r="D196" s="8"/>
    </row>
    <row r="197" spans="3:4" ht="15">
      <c r="C197" s="8"/>
      <c r="D197" s="8"/>
    </row>
    <row r="198" spans="3:4" ht="15">
      <c r="C198" s="8"/>
      <c r="D198" s="8"/>
    </row>
    <row r="199" spans="3:4" ht="15">
      <c r="C199" s="8"/>
      <c r="D199" s="8"/>
    </row>
    <row r="200" spans="3:4" ht="15">
      <c r="C200" s="8"/>
      <c r="D200" s="8"/>
    </row>
    <row r="201" spans="3:4" ht="15">
      <c r="C201" s="8"/>
      <c r="D201" s="8"/>
    </row>
    <row r="202" spans="3:4" ht="15">
      <c r="C202" s="8"/>
      <c r="D202" s="8"/>
    </row>
    <row r="203" spans="3:4" ht="15">
      <c r="C203" s="8"/>
      <c r="D203" s="8"/>
    </row>
    <row r="204" spans="3:4" ht="15">
      <c r="C204" s="8"/>
      <c r="D204" s="8"/>
    </row>
    <row r="205" spans="3:4" ht="15">
      <c r="C205" s="8"/>
      <c r="D205" s="8"/>
    </row>
    <row r="206" spans="3:4" ht="15">
      <c r="C206" s="8"/>
      <c r="D206" s="8"/>
    </row>
    <row r="207" spans="3:4" ht="15">
      <c r="C207" s="8"/>
      <c r="D207" s="8"/>
    </row>
    <row r="208" spans="3:4" ht="15">
      <c r="C208" s="8"/>
      <c r="D208" s="8"/>
    </row>
    <row r="209" spans="3:4" ht="15">
      <c r="C209" s="8"/>
      <c r="D209" s="8"/>
    </row>
    <row r="210" spans="3:4" ht="15">
      <c r="C210" s="8"/>
      <c r="D210" s="8"/>
    </row>
    <row r="211" spans="3:4" ht="15">
      <c r="C211" s="8"/>
      <c r="D211" s="8"/>
    </row>
    <row r="212" spans="3:4" ht="15">
      <c r="C212" s="8"/>
      <c r="D212" s="8"/>
    </row>
    <row r="213" spans="3:4" ht="15">
      <c r="C213" s="8"/>
      <c r="D213" s="8"/>
    </row>
    <row r="214" spans="3:4" ht="15">
      <c r="C214" s="8"/>
      <c r="D214" s="8"/>
    </row>
    <row r="215" spans="3:4" ht="15">
      <c r="C215" s="8"/>
      <c r="D215" s="8"/>
    </row>
    <row r="216" spans="3:4" ht="15">
      <c r="C216" s="8"/>
      <c r="D216" s="8"/>
    </row>
    <row r="217" spans="3:4" ht="15">
      <c r="C217" s="8"/>
      <c r="D217" s="8"/>
    </row>
    <row r="218" spans="3:4" ht="15">
      <c r="C218" s="8"/>
      <c r="D218" s="8"/>
    </row>
  </sheetData>
  <printOptions/>
  <pageMargins left="0.75" right="0.75" top="1" bottom="1" header="0.4921259845" footer="0.4921259845"/>
  <pageSetup horizontalDpi="600" verticalDpi="600" orientation="landscape" paperSize="9" scale="77" r:id="rId1"/>
  <headerFooter alignWithMargins="0">
    <oddHeader>&amp;C&amp;"Arial,Vet"&amp;16PowerPoint Dictionary
Deutsch - English  - Nederlands - Français - Espagñol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Ute.Simon</dc:creator>
  <cp:keywords/>
  <dc:description/>
  <cp:lastModifiedBy>Luc Sanders</cp:lastModifiedBy>
  <cp:lastPrinted>2004-07-16T11:49:13Z</cp:lastPrinted>
  <dcterms:created xsi:type="dcterms:W3CDTF">2003-06-12T15:46:12Z</dcterms:created>
  <dcterms:modified xsi:type="dcterms:W3CDTF">2004-08-08T18:05:47Z</dcterms:modified>
  <cp:category/>
  <cp:version/>
  <cp:contentType/>
  <cp:contentStatus/>
</cp:coreProperties>
</file>